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一般社団法人京都私立病院協会事務局\Desktop\"/>
    </mc:Choice>
  </mc:AlternateContent>
  <bookViews>
    <workbookView xWindow="0" yWindow="0" windowWidth="18555" windowHeight="7695"/>
  </bookViews>
  <sheets>
    <sheet name="調査票" sheetId="9" r:id="rId1"/>
    <sheet name="調査票　記入例" sheetId="8" r:id="rId2"/>
    <sheet name="（標榜科目略語元データ）" sheetId="4" r:id="rId3"/>
  </sheets>
  <definedNames>
    <definedName name="_xlnm.Print_Area" localSheetId="2">'（標榜科目略語元データ）'!$B$1:$G$24</definedName>
    <definedName name="_xlnm.Print_Area" localSheetId="0">調査票!$B$2:$AJ$43</definedName>
    <definedName name="_xlnm.Print_Area" localSheetId="1">'調査票　記入例'!$B$2:$AJ$43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6" i="9" l="1"/>
  <c r="T26" i="8" l="1"/>
</calcChain>
</file>

<file path=xl/sharedStrings.xml><?xml version="1.0" encoding="utf-8"?>
<sst xmlns="http://schemas.openxmlformats.org/spreadsheetml/2006/main" count="635" uniqueCount="253">
  <si>
    <t>基本情報</t>
    <rPh sb="0" eb="2">
      <t>キホン</t>
    </rPh>
    <rPh sb="2" eb="4">
      <t>ジョウホウ</t>
    </rPh>
    <phoneticPr fontId="2"/>
  </si>
  <si>
    <t>住所</t>
    <rPh sb="0" eb="2">
      <t>ジュウショ</t>
    </rPh>
    <phoneticPr fontId="2"/>
  </si>
  <si>
    <t>ホームページ</t>
    <phoneticPr fontId="2"/>
  </si>
  <si>
    <t>設置していない</t>
    <rPh sb="0" eb="2">
      <t>セッチ</t>
    </rPh>
    <phoneticPr fontId="2"/>
  </si>
  <si>
    <t>設置している</t>
    <rPh sb="0" eb="2">
      <t>セッチ</t>
    </rPh>
    <phoneticPr fontId="2"/>
  </si>
  <si>
    <t>直通番号</t>
    <rPh sb="0" eb="2">
      <t>チョクツウ</t>
    </rPh>
    <rPh sb="2" eb="4">
      <t>バンゴウ</t>
    </rPh>
    <phoneticPr fontId="2"/>
  </si>
  <si>
    <t>代表番号</t>
    <rPh sb="0" eb="2">
      <t>ダイヒョウ</t>
    </rPh>
    <rPh sb="2" eb="4">
      <t>バンゴウ</t>
    </rPh>
    <phoneticPr fontId="2"/>
  </si>
  <si>
    <t>時</t>
    <rPh sb="0" eb="1">
      <t>ジ</t>
    </rPh>
    <phoneticPr fontId="2"/>
  </si>
  <si>
    <t>～</t>
    <phoneticPr fontId="2"/>
  </si>
  <si>
    <t>分</t>
    <rPh sb="0" eb="1">
      <t>フン</t>
    </rPh>
    <phoneticPr fontId="2"/>
  </si>
  <si>
    <t>特記事項</t>
    <rPh sb="0" eb="2">
      <t>トッキ</t>
    </rPh>
    <rPh sb="2" eb="4">
      <t>ジコウ</t>
    </rPh>
    <phoneticPr fontId="2"/>
  </si>
  <si>
    <t>□</t>
    <phoneticPr fontId="2"/>
  </si>
  <si>
    <t>直通電話</t>
    <rPh sb="0" eb="2">
      <t>チョクツウ</t>
    </rPh>
    <rPh sb="2" eb="4">
      <t>デンワ</t>
    </rPh>
    <phoneticPr fontId="2"/>
  </si>
  <si>
    <t>直通ＦＡＸ</t>
    <phoneticPr fontId="2"/>
  </si>
  <si>
    <t>直通メール</t>
    <phoneticPr fontId="2"/>
  </si>
  <si>
    <t>窓口名（部署名）</t>
    <rPh sb="0" eb="2">
      <t>マドグチ</t>
    </rPh>
    <rPh sb="2" eb="3">
      <t>メイ</t>
    </rPh>
    <rPh sb="4" eb="6">
      <t>ブショ</t>
    </rPh>
    <rPh sb="6" eb="7">
      <t>メイ</t>
    </rPh>
    <phoneticPr fontId="2"/>
  </si>
  <si>
    <t>代表電話</t>
    <rPh sb="0" eb="2">
      <t>ダイヒョウ</t>
    </rPh>
    <rPh sb="2" eb="4">
      <t>デンワ</t>
    </rPh>
    <phoneticPr fontId="2"/>
  </si>
  <si>
    <t>代表ＦＡＸ</t>
    <rPh sb="0" eb="2">
      <t>ダイヒョウ</t>
    </rPh>
    <phoneticPr fontId="2"/>
  </si>
  <si>
    <t>代表メール</t>
    <rPh sb="0" eb="2">
      <t>ダイヒョウ</t>
    </rPh>
    <phoneticPr fontId="2"/>
  </si>
  <si>
    <t>窓口名</t>
    <rPh sb="0" eb="2">
      <t>マドグチ</t>
    </rPh>
    <rPh sb="2" eb="3">
      <t>メイ</t>
    </rPh>
    <phoneticPr fontId="2"/>
  </si>
  <si>
    <t>床</t>
    <rPh sb="0" eb="1">
      <t>ユカ</t>
    </rPh>
    <phoneticPr fontId="2"/>
  </si>
  <si>
    <t>療養</t>
    <rPh sb="0" eb="2">
      <t>リョウヨウ</t>
    </rPh>
    <phoneticPr fontId="2"/>
  </si>
  <si>
    <t>その他</t>
    <rPh sb="2" eb="3">
      <t>タ</t>
    </rPh>
    <phoneticPr fontId="2"/>
  </si>
  <si>
    <t>）</t>
    <phoneticPr fontId="2"/>
  </si>
  <si>
    <t>（</t>
    <phoneticPr fontId="2"/>
  </si>
  <si>
    <t>〒</t>
    <phoneticPr fontId="2"/>
  </si>
  <si>
    <t>京都府</t>
    <rPh sb="0" eb="2">
      <t>キョウト</t>
    </rPh>
    <rPh sb="2" eb="3">
      <t>フ</t>
    </rPh>
    <phoneticPr fontId="2"/>
  </si>
  <si>
    <t>平成　　　年　　　月　　　日</t>
    <rPh sb="0" eb="2">
      <t>ヘイセイ</t>
    </rPh>
    <rPh sb="5" eb="6">
      <t>ネン</t>
    </rPh>
    <rPh sb="9" eb="10">
      <t>ガツ</t>
    </rPh>
    <rPh sb="13" eb="14">
      <t>ヒ</t>
    </rPh>
    <phoneticPr fontId="2"/>
  </si>
  <si>
    <t>☑</t>
    <phoneticPr fontId="2"/>
  </si>
  <si>
    <t>※該当箇所にﾁｪｯｸ☑を入れて下さい</t>
    <rPh sb="12" eb="13">
      <t>イ</t>
    </rPh>
    <phoneticPr fontId="2"/>
  </si>
  <si>
    <r>
      <t xml:space="preserve">連　　絡　　先
</t>
    </r>
    <r>
      <rPr>
        <sz val="8"/>
        <color rgb="FFFF0000"/>
        <rFont val="ＭＳ Ｐゴシック"/>
        <family val="3"/>
        <charset val="128"/>
        <scheme val="minor"/>
      </rPr>
      <t>※該当箇所にﾁｪｯｸ☑を入れて下さい</t>
    </r>
    <rPh sb="0" eb="1">
      <t>レン</t>
    </rPh>
    <rPh sb="3" eb="4">
      <t>ラク</t>
    </rPh>
    <rPh sb="6" eb="7">
      <t>サキ</t>
    </rPh>
    <rPh sb="20" eb="21">
      <t>イ</t>
    </rPh>
    <rPh sb="23" eb="24">
      <t>クダ</t>
    </rPh>
    <phoneticPr fontId="2"/>
  </si>
  <si>
    <t>→「◆設置していない場合の窓口情報」をご記入下さい</t>
    <phoneticPr fontId="2"/>
  </si>
  <si>
    <t>→「◆設置している場合の窓口情報」をご記入下さい</t>
    <phoneticPr fontId="2"/>
  </si>
  <si>
    <t>(※)地域連携室等とは、医療・介護連携業務（入退院時の連携・調整、相談支援等）を担う部門(署)を指す</t>
    <rPh sb="3" eb="5">
      <t>チイキ</t>
    </rPh>
    <rPh sb="5" eb="7">
      <t>レンケイ</t>
    </rPh>
    <rPh sb="7" eb="8">
      <t>シツ</t>
    </rPh>
    <rPh sb="8" eb="9">
      <t>トウ</t>
    </rPh>
    <rPh sb="45" eb="46">
      <t>ショ</t>
    </rPh>
    <rPh sb="48" eb="49">
      <t>サ</t>
    </rPh>
    <phoneticPr fontId="2"/>
  </si>
  <si>
    <t>記入者</t>
    <rPh sb="0" eb="3">
      <t>キニュウシャ</t>
    </rPh>
    <phoneticPr fontId="2"/>
  </si>
  <si>
    <t>記入日</t>
    <phoneticPr fontId="2"/>
  </si>
  <si>
    <t>◎</t>
    <phoneticPr fontId="2"/>
  </si>
  <si>
    <t>名簿に掲載する情報は、随時調査を行い更新致します。（年１回を予定）</t>
    <phoneticPr fontId="2"/>
  </si>
  <si>
    <t>病院名</t>
    <rPh sb="0" eb="2">
      <t>ビョウイン</t>
    </rPh>
    <rPh sb="2" eb="3">
      <t>メイ</t>
    </rPh>
    <phoneticPr fontId="2"/>
  </si>
  <si>
    <t>一般病床</t>
    <rPh sb="0" eb="2">
      <t>イッパン</t>
    </rPh>
    <rPh sb="2" eb="4">
      <t>ビョウショウ</t>
    </rPh>
    <phoneticPr fontId="2"/>
  </si>
  <si>
    <t>精神病床</t>
    <rPh sb="0" eb="2">
      <t>セイシン</t>
    </rPh>
    <rPh sb="2" eb="4">
      <t>ビョウショウ</t>
    </rPh>
    <phoneticPr fontId="2"/>
  </si>
  <si>
    <r>
      <t>地域連携室等</t>
    </r>
    <r>
      <rPr>
        <sz val="11"/>
        <color theme="1"/>
        <rFont val="メイリオ"/>
        <family val="3"/>
        <charset val="128"/>
      </rPr>
      <t>(※)</t>
    </r>
    <r>
      <rPr>
        <b/>
        <sz val="16"/>
        <color theme="1"/>
        <rFont val="メイリオ"/>
        <family val="3"/>
        <charset val="128"/>
      </rPr>
      <t>窓口一覧名簿作成に係る調査票</t>
    </r>
    <rPh sb="4" eb="5">
      <t>シツ</t>
    </rPh>
    <rPh sb="5" eb="6">
      <t>トウ</t>
    </rPh>
    <rPh sb="11" eb="13">
      <t>イチラン</t>
    </rPh>
    <rPh sb="15" eb="17">
      <t>サクセイ</t>
    </rPh>
    <rPh sb="18" eb="19">
      <t>カカワ</t>
    </rPh>
    <rPh sb="20" eb="23">
      <t>チョウサヒョウ</t>
    </rPh>
    <phoneticPr fontId="2"/>
  </si>
  <si>
    <t>地域連携室等の設置について</t>
    <rPh sb="0" eb="2">
      <t>チイキ</t>
    </rPh>
    <rPh sb="2" eb="4">
      <t>レンケイ</t>
    </rPh>
    <rPh sb="4" eb="5">
      <t>シツ</t>
    </rPh>
    <rPh sb="5" eb="6">
      <t>トウ</t>
    </rPh>
    <rPh sb="7" eb="9">
      <t>セッチ</t>
    </rPh>
    <phoneticPr fontId="2"/>
  </si>
  <si>
    <r>
      <t>病床数</t>
    </r>
    <r>
      <rPr>
        <sz val="10"/>
        <color rgb="FFFF0000"/>
        <rFont val="ＭＳ Ｐゴシック"/>
        <family val="3"/>
        <charset val="128"/>
        <scheme val="minor"/>
      </rPr>
      <t/>
    </r>
    <rPh sb="0" eb="3">
      <t>ビョウショウスウ</t>
    </rPh>
    <phoneticPr fontId="2"/>
  </si>
  <si>
    <t>〔内訳〕</t>
    <rPh sb="1" eb="3">
      <t>ウチワケ</t>
    </rPh>
    <phoneticPr fontId="2"/>
  </si>
  <si>
    <t>受付曜日・時間</t>
    <rPh sb="0" eb="2">
      <t>ウケツケ</t>
    </rPh>
    <rPh sb="2" eb="4">
      <t>ヨウビ</t>
    </rPh>
    <phoneticPr fontId="2"/>
  </si>
  <si>
    <t>以下の情報を京都私立病院協会が作成する地域連携室等窓口一覧名簿に掲載し、同協会のホームページで公開することをご了承の上、ご記入下さい。</t>
    <rPh sb="24" eb="25">
      <t>トウ</t>
    </rPh>
    <rPh sb="25" eb="27">
      <t>マドグチ</t>
    </rPh>
    <phoneticPr fontId="2"/>
  </si>
  <si>
    <r>
      <t xml:space="preserve">担当者名
</t>
    </r>
    <r>
      <rPr>
        <sz val="10"/>
        <color theme="1"/>
        <rFont val="ＭＳ Ｐゴシック"/>
        <family val="3"/>
        <charset val="128"/>
        <scheme val="minor"/>
      </rPr>
      <t>（主担当者に◎）</t>
    </r>
    <rPh sb="6" eb="7">
      <t>シュ</t>
    </rPh>
    <rPh sb="7" eb="9">
      <t>タントウ</t>
    </rPh>
    <rPh sb="9" eb="10">
      <t>シャ</t>
    </rPh>
    <phoneticPr fontId="2"/>
  </si>
  <si>
    <t>〔曜日〕</t>
    <rPh sb="1" eb="3">
      <t>ヨウビ</t>
    </rPh>
    <phoneticPr fontId="2"/>
  </si>
  <si>
    <t>〔時間〕</t>
    <rPh sb="1" eb="3">
      <t>ジカン</t>
    </rPh>
    <phoneticPr fontId="2"/>
  </si>
  <si>
    <t>地域連携室等窓口情報</t>
    <rPh sb="0" eb="2">
      <t>チイキ</t>
    </rPh>
    <rPh sb="2" eb="4">
      <t>レンケイ</t>
    </rPh>
    <rPh sb="4" eb="5">
      <t>シツ</t>
    </rPh>
    <rPh sb="5" eb="6">
      <t>ナド</t>
    </rPh>
    <rPh sb="6" eb="8">
      <t>マドグチ</t>
    </rPh>
    <rPh sb="8" eb="10">
      <t>ジョウホウ</t>
    </rPh>
    <phoneticPr fontId="2"/>
  </si>
  <si>
    <r>
      <t xml:space="preserve"> </t>
    </r>
    <r>
      <rPr>
        <b/>
        <sz val="12"/>
        <color theme="1"/>
        <rFont val="メイリオ"/>
        <family val="3"/>
        <charset val="128"/>
      </rPr>
      <t>◆</t>
    </r>
    <r>
      <rPr>
        <b/>
        <sz val="11"/>
        <color theme="1"/>
        <rFont val="メイリオ"/>
        <family val="3"/>
        <charset val="128"/>
      </rPr>
      <t xml:space="preserve"> 設置していない場合の窓口情報　</t>
    </r>
    <r>
      <rPr>
        <b/>
        <sz val="9"/>
        <color theme="1"/>
        <rFont val="メイリオ"/>
        <family val="3"/>
        <charset val="128"/>
      </rPr>
      <t>　</t>
    </r>
    <r>
      <rPr>
        <sz val="8"/>
        <color theme="1"/>
        <rFont val="ＭＳ ゴシック"/>
        <family val="3"/>
        <charset val="128"/>
      </rPr>
      <t>※医療・介護連携業務を担っている窓口名（部署名）及び連絡先をご記入下さい</t>
    </r>
    <rPh sb="3" eb="5">
      <t>セッチ</t>
    </rPh>
    <rPh sb="10" eb="12">
      <t>バアイ</t>
    </rPh>
    <rPh sb="13" eb="15">
      <t>マドグチ</t>
    </rPh>
    <rPh sb="15" eb="17">
      <t>ジョウホウ</t>
    </rPh>
    <rPh sb="37" eb="38">
      <t>メイ</t>
    </rPh>
    <rPh sb="39" eb="41">
      <t>ブショ</t>
    </rPh>
    <rPh sb="41" eb="42">
      <t>メイ</t>
    </rPh>
    <rPh sb="50" eb="52">
      <t>キニュウ</t>
    </rPh>
    <rPh sb="52" eb="53">
      <t>クダ</t>
    </rPh>
    <phoneticPr fontId="2"/>
  </si>
  <si>
    <t>主な診療科目</t>
    <rPh sb="0" eb="1">
      <t>オモ</t>
    </rPh>
    <rPh sb="2" eb="4">
      <t>シンリョウ</t>
    </rPh>
    <rPh sb="4" eb="6">
      <t>カモク</t>
    </rPh>
    <phoneticPr fontId="2"/>
  </si>
  <si>
    <t>内</t>
    <rPh sb="0" eb="1">
      <t>ナイ</t>
    </rPh>
    <phoneticPr fontId="2"/>
  </si>
  <si>
    <t>□</t>
    <phoneticPr fontId="2"/>
  </si>
  <si>
    <t>呼内</t>
    <rPh sb="0" eb="1">
      <t>ヨ</t>
    </rPh>
    <rPh sb="1" eb="2">
      <t>ナイ</t>
    </rPh>
    <phoneticPr fontId="2"/>
  </si>
  <si>
    <t>循内</t>
    <rPh sb="0" eb="2">
      <t>ジュンナイ</t>
    </rPh>
    <phoneticPr fontId="2"/>
  </si>
  <si>
    <t>消内</t>
    <rPh sb="0" eb="2">
      <t>ショウナイ</t>
    </rPh>
    <phoneticPr fontId="2"/>
  </si>
  <si>
    <t>心内</t>
    <rPh sb="0" eb="1">
      <t>シン</t>
    </rPh>
    <rPh sb="1" eb="2">
      <t>ナイ</t>
    </rPh>
    <phoneticPr fontId="2"/>
  </si>
  <si>
    <t>血内</t>
    <rPh sb="0" eb="1">
      <t>チ</t>
    </rPh>
    <rPh sb="1" eb="2">
      <t>ナイ</t>
    </rPh>
    <phoneticPr fontId="2"/>
  </si>
  <si>
    <t>気内</t>
    <rPh sb="0" eb="1">
      <t>キ</t>
    </rPh>
    <rPh sb="1" eb="2">
      <t>ナイ</t>
    </rPh>
    <phoneticPr fontId="2"/>
  </si>
  <si>
    <t>胃内</t>
    <rPh sb="0" eb="1">
      <t>イ</t>
    </rPh>
    <rPh sb="1" eb="2">
      <t>ナイ</t>
    </rPh>
    <phoneticPr fontId="2"/>
  </si>
  <si>
    <t>腫内</t>
    <rPh sb="0" eb="1">
      <t>シュ</t>
    </rPh>
    <rPh sb="1" eb="2">
      <t>ナイ</t>
    </rPh>
    <phoneticPr fontId="2"/>
  </si>
  <si>
    <t>糖内</t>
    <rPh sb="0" eb="1">
      <t>トウ</t>
    </rPh>
    <rPh sb="1" eb="2">
      <t>ナイ</t>
    </rPh>
    <phoneticPr fontId="2"/>
  </si>
  <si>
    <t>神内</t>
  </si>
  <si>
    <t>心療</t>
    <rPh sb="0" eb="2">
      <t>シンリョウ</t>
    </rPh>
    <phoneticPr fontId="2"/>
  </si>
  <si>
    <t>新内</t>
    <phoneticPr fontId="2"/>
  </si>
  <si>
    <t>性内</t>
    <rPh sb="0" eb="1">
      <t>セイ</t>
    </rPh>
    <rPh sb="1" eb="2">
      <t>ナイ</t>
    </rPh>
    <phoneticPr fontId="2"/>
  </si>
  <si>
    <t>内内</t>
    <rPh sb="0" eb="2">
      <t>ナイナイナイ</t>
    </rPh>
    <phoneticPr fontId="2"/>
  </si>
  <si>
    <t>人内</t>
    <rPh sb="0" eb="1">
      <t>ヒト</t>
    </rPh>
    <rPh sb="1" eb="2">
      <t>ナイ</t>
    </rPh>
    <phoneticPr fontId="2"/>
  </si>
  <si>
    <t>女内</t>
    <rPh sb="0" eb="1">
      <t>オンナ</t>
    </rPh>
    <rPh sb="1" eb="2">
      <t>ナイ</t>
    </rPh>
    <phoneticPr fontId="2"/>
  </si>
  <si>
    <t>外</t>
    <rPh sb="0" eb="1">
      <t>ソト</t>
    </rPh>
    <phoneticPr fontId="2"/>
  </si>
  <si>
    <t>□</t>
    <phoneticPr fontId="2"/>
  </si>
  <si>
    <t>呼外</t>
    <rPh sb="0" eb="1">
      <t>コ</t>
    </rPh>
    <rPh sb="1" eb="2">
      <t>ガイ</t>
    </rPh>
    <phoneticPr fontId="2"/>
  </si>
  <si>
    <t>消外</t>
    <rPh sb="0" eb="1">
      <t>ショウ</t>
    </rPh>
    <rPh sb="1" eb="2">
      <t>ガイ</t>
    </rPh>
    <phoneticPr fontId="2"/>
  </si>
  <si>
    <t>心外</t>
    <rPh sb="0" eb="2">
      <t>シンガイガイ</t>
    </rPh>
    <phoneticPr fontId="2"/>
  </si>
  <si>
    <t>血外</t>
    <rPh sb="0" eb="1">
      <t>シンケツ</t>
    </rPh>
    <rPh sb="1" eb="2">
      <t>ガイ</t>
    </rPh>
    <phoneticPr fontId="2"/>
  </si>
  <si>
    <t>食外</t>
    <rPh sb="0" eb="1">
      <t>ショク</t>
    </rPh>
    <rPh sb="1" eb="2">
      <t>ガイ</t>
    </rPh>
    <phoneticPr fontId="2"/>
  </si>
  <si>
    <t>気外</t>
    <rPh sb="0" eb="1">
      <t>キ</t>
    </rPh>
    <rPh sb="1" eb="2">
      <t>ガイ</t>
    </rPh>
    <phoneticPr fontId="2"/>
  </si>
  <si>
    <t>胃外</t>
    <rPh sb="0" eb="1">
      <t>イ</t>
    </rPh>
    <rPh sb="1" eb="2">
      <t>ガイ</t>
    </rPh>
    <phoneticPr fontId="2"/>
  </si>
  <si>
    <t>腫外</t>
    <rPh sb="0" eb="1">
      <t>シュ</t>
    </rPh>
    <rPh sb="1" eb="2">
      <t>ガイ</t>
    </rPh>
    <phoneticPr fontId="2"/>
  </si>
  <si>
    <t>乳外</t>
    <rPh sb="0" eb="1">
      <t>チチ</t>
    </rPh>
    <rPh sb="1" eb="2">
      <t>ガイ</t>
    </rPh>
    <phoneticPr fontId="2"/>
  </si>
  <si>
    <t>肝外</t>
    <rPh sb="0" eb="2">
      <t>カンガイガイ</t>
    </rPh>
    <phoneticPr fontId="2"/>
  </si>
  <si>
    <t>膵外</t>
    <rPh sb="0" eb="1">
      <t>スイ</t>
    </rPh>
    <rPh sb="1" eb="2">
      <t>ガイ</t>
    </rPh>
    <phoneticPr fontId="2"/>
  </si>
  <si>
    <t>※該当箇所にﾁｪｯｸ☑を入れて下さい（標榜科目の略語 参照）</t>
    <phoneticPr fontId="2"/>
  </si>
  <si>
    <t>胆外</t>
    <rPh sb="0" eb="1">
      <t>タン</t>
    </rPh>
    <rPh sb="1" eb="2">
      <t>ガイ</t>
    </rPh>
    <phoneticPr fontId="2"/>
  </si>
  <si>
    <t>大外</t>
    <rPh sb="0" eb="1">
      <t>ダイ</t>
    </rPh>
    <rPh sb="1" eb="2">
      <t>ガイ</t>
    </rPh>
    <phoneticPr fontId="2"/>
  </si>
  <si>
    <t>肛外</t>
    <rPh sb="0" eb="1">
      <t>コウ</t>
    </rPh>
    <rPh sb="1" eb="2">
      <t>ガイ</t>
    </rPh>
    <phoneticPr fontId="2"/>
  </si>
  <si>
    <t>内外</t>
    <rPh sb="0" eb="2">
      <t>ナイガイガイ</t>
    </rPh>
    <phoneticPr fontId="2"/>
  </si>
  <si>
    <t>脳外</t>
    <rPh sb="0" eb="1">
      <t>ノウ</t>
    </rPh>
    <rPh sb="1" eb="2">
      <t>ガイ</t>
    </rPh>
    <phoneticPr fontId="2"/>
  </si>
  <si>
    <t>整外</t>
    <rPh sb="0" eb="1">
      <t>ヒトシ</t>
    </rPh>
    <rPh sb="1" eb="2">
      <t>ガイ</t>
    </rPh>
    <phoneticPr fontId="2"/>
  </si>
  <si>
    <t>形外</t>
    <rPh sb="0" eb="1">
      <t>カタチ</t>
    </rPh>
    <rPh sb="1" eb="2">
      <t>ガイ</t>
    </rPh>
    <phoneticPr fontId="2"/>
  </si>
  <si>
    <t>美外</t>
    <rPh sb="0" eb="1">
      <t>ビ</t>
    </rPh>
    <rPh sb="1" eb="2">
      <t>ガイ</t>
    </rPh>
    <phoneticPr fontId="2"/>
  </si>
  <si>
    <t>小外</t>
    <rPh sb="0" eb="1">
      <t>ショウ</t>
    </rPh>
    <rPh sb="1" eb="2">
      <t>ガイ</t>
    </rPh>
    <phoneticPr fontId="2"/>
  </si>
  <si>
    <t>ペ外</t>
    <rPh sb="1" eb="2">
      <t>ガイ</t>
    </rPh>
    <phoneticPr fontId="2"/>
  </si>
  <si>
    <t>歯</t>
    <rPh sb="0" eb="1">
      <t>ハ</t>
    </rPh>
    <phoneticPr fontId="2"/>
  </si>
  <si>
    <t>□</t>
    <phoneticPr fontId="2"/>
  </si>
  <si>
    <t>矯歯</t>
    <rPh sb="0" eb="1">
      <t>キョウ</t>
    </rPh>
    <rPh sb="1" eb="2">
      <t>ハ</t>
    </rPh>
    <phoneticPr fontId="2"/>
  </si>
  <si>
    <t>口外</t>
    <rPh sb="0" eb="1">
      <t>グチ</t>
    </rPh>
    <rPh sb="1" eb="2">
      <t>ソト</t>
    </rPh>
    <phoneticPr fontId="2"/>
  </si>
  <si>
    <t>精</t>
    <rPh sb="0" eb="1">
      <t>セイ</t>
    </rPh>
    <phoneticPr fontId="2"/>
  </si>
  <si>
    <t>□</t>
    <phoneticPr fontId="2"/>
  </si>
  <si>
    <t>小</t>
    <rPh sb="0" eb="1">
      <t>ショウ</t>
    </rPh>
    <phoneticPr fontId="2"/>
  </si>
  <si>
    <t>皮</t>
    <rPh sb="0" eb="1">
      <t>カワ</t>
    </rPh>
    <phoneticPr fontId="2"/>
  </si>
  <si>
    <t>□</t>
    <phoneticPr fontId="2"/>
  </si>
  <si>
    <t>泌尿</t>
    <rPh sb="0" eb="2">
      <t>ヒニョウ</t>
    </rPh>
    <phoneticPr fontId="2"/>
  </si>
  <si>
    <t>産婦</t>
    <rPh sb="0" eb="2">
      <t>サンプ</t>
    </rPh>
    <phoneticPr fontId="2"/>
  </si>
  <si>
    <t>□</t>
    <phoneticPr fontId="2"/>
  </si>
  <si>
    <t>産</t>
    <rPh sb="0" eb="1">
      <t>サン</t>
    </rPh>
    <phoneticPr fontId="2"/>
  </si>
  <si>
    <t>婦</t>
    <rPh sb="0" eb="1">
      <t>フ</t>
    </rPh>
    <phoneticPr fontId="2"/>
  </si>
  <si>
    <t>□</t>
    <phoneticPr fontId="2"/>
  </si>
  <si>
    <t>眼</t>
    <rPh sb="0" eb="1">
      <t>メ</t>
    </rPh>
    <phoneticPr fontId="2"/>
  </si>
  <si>
    <t>□</t>
    <phoneticPr fontId="2"/>
  </si>
  <si>
    <t>耳咽</t>
    <rPh sb="0" eb="1">
      <t>ミミ</t>
    </rPh>
    <rPh sb="1" eb="2">
      <t>ノド</t>
    </rPh>
    <phoneticPr fontId="2"/>
  </si>
  <si>
    <t>リハ</t>
    <phoneticPr fontId="2"/>
  </si>
  <si>
    <t>放</t>
    <rPh sb="0" eb="1">
      <t>ホウ</t>
    </rPh>
    <phoneticPr fontId="2"/>
  </si>
  <si>
    <t>□</t>
    <phoneticPr fontId="2"/>
  </si>
  <si>
    <t>放診</t>
    <rPh sb="0" eb="1">
      <t>ホウ</t>
    </rPh>
    <rPh sb="1" eb="2">
      <t>ミ</t>
    </rPh>
    <phoneticPr fontId="2"/>
  </si>
  <si>
    <t>放治</t>
    <rPh sb="0" eb="2">
      <t>ホウチオサム</t>
    </rPh>
    <phoneticPr fontId="2"/>
  </si>
  <si>
    <t>病診</t>
    <rPh sb="0" eb="1">
      <t>ヤマイ</t>
    </rPh>
    <rPh sb="1" eb="2">
      <t>ミ</t>
    </rPh>
    <phoneticPr fontId="2"/>
  </si>
  <si>
    <t>臨</t>
    <rPh sb="0" eb="1">
      <t>ノゾム</t>
    </rPh>
    <phoneticPr fontId="2"/>
  </si>
  <si>
    <t>□</t>
    <phoneticPr fontId="2"/>
  </si>
  <si>
    <t>美皮</t>
    <rPh sb="0" eb="1">
      <t>ビ</t>
    </rPh>
    <rPh sb="1" eb="2">
      <t>カワ</t>
    </rPh>
    <phoneticPr fontId="2"/>
  </si>
  <si>
    <t>麻</t>
    <rPh sb="0" eb="1">
      <t>アサ</t>
    </rPh>
    <phoneticPr fontId="2"/>
  </si>
  <si>
    <t>□</t>
    <phoneticPr fontId="2"/>
  </si>
  <si>
    <t>〔</t>
    <phoneticPr fontId="2"/>
  </si>
  <si>
    <t>〕</t>
    <phoneticPr fontId="2"/>
  </si>
  <si>
    <t>●</t>
    <phoneticPr fontId="2"/>
  </si>
  <si>
    <t>（</t>
    <phoneticPr fontId="2"/>
  </si>
  <si>
    <t>）</t>
    <phoneticPr fontId="2"/>
  </si>
  <si>
    <t>地域包括ｹｱ病床</t>
    <phoneticPr fontId="2"/>
  </si>
  <si>
    <t>（</t>
    <phoneticPr fontId="2"/>
  </si>
  <si>
    <t>）</t>
    <phoneticPr fontId="2"/>
  </si>
  <si>
    <t>回復期ﾘﾊﾋﾞﾘﾃｰｼｮﾝ病床</t>
    <phoneticPr fontId="2"/>
  </si>
  <si>
    <t>障害者病床</t>
    <phoneticPr fontId="2"/>
  </si>
  <si>
    <t>●</t>
    <phoneticPr fontId="2"/>
  </si>
  <si>
    <t>医療療養病床</t>
    <phoneticPr fontId="2"/>
  </si>
  <si>
    <t>介護療養病床</t>
    <phoneticPr fontId="2"/>
  </si>
  <si>
    <t>□</t>
    <phoneticPr fontId="2"/>
  </si>
  <si>
    <t>→「◆設置していない場合の窓口情報」をご記入下さい</t>
    <phoneticPr fontId="2"/>
  </si>
  <si>
    <t>→「◆設置している場合の窓口情報」をご記入下さい</t>
    <phoneticPr fontId="2"/>
  </si>
  <si>
    <r>
      <t xml:space="preserve"> </t>
    </r>
    <r>
      <rPr>
        <b/>
        <sz val="12"/>
        <color theme="1"/>
        <rFont val="メイリオ"/>
        <family val="3"/>
        <charset val="128"/>
      </rPr>
      <t>◆</t>
    </r>
    <r>
      <rPr>
        <b/>
        <sz val="11"/>
        <color theme="1"/>
        <rFont val="メイリオ"/>
        <family val="3"/>
        <charset val="128"/>
      </rPr>
      <t xml:space="preserve"> 設置している場合の窓口情報　</t>
    </r>
    <rPh sb="3" eb="5">
      <t>セッチ</t>
    </rPh>
    <rPh sb="9" eb="11">
      <t>バアイ</t>
    </rPh>
    <rPh sb="12" eb="14">
      <t>マドグチ</t>
    </rPh>
    <rPh sb="14" eb="16">
      <t>ジョウホウ</t>
    </rPh>
    <phoneticPr fontId="2"/>
  </si>
  <si>
    <t>～</t>
    <phoneticPr fontId="2"/>
  </si>
  <si>
    <t>＜紹介元や相談内容により窓口が異なる場合は、以下に該当の窓口名と連絡先をご記入下さい＞</t>
    <phoneticPr fontId="2"/>
  </si>
  <si>
    <r>
      <rPr>
        <b/>
        <sz val="9"/>
        <rFont val="ＭＳ Ｐゴシック"/>
        <family val="3"/>
        <charset val="128"/>
        <scheme val="minor"/>
      </rPr>
      <t>⇒</t>
    </r>
    <r>
      <rPr>
        <b/>
        <sz val="9"/>
        <color rgb="FFFF0000"/>
        <rFont val="ＭＳ Ｐゴシック"/>
        <family val="3"/>
        <charset val="128"/>
        <scheme val="minor"/>
      </rPr>
      <t>標榜科目の略語</t>
    </r>
    <phoneticPr fontId="2"/>
  </si>
  <si>
    <t>腎内</t>
    <phoneticPr fontId="2"/>
  </si>
  <si>
    <t>直通ＦＡＸ</t>
    <phoneticPr fontId="2"/>
  </si>
  <si>
    <t>直通メール</t>
    <phoneticPr fontId="2"/>
  </si>
  <si>
    <t>曜日</t>
    <phoneticPr fontId="2"/>
  </si>
  <si>
    <t>～</t>
    <phoneticPr fontId="2"/>
  </si>
  <si>
    <t>●介護保険主治医意見書に関する窓口</t>
    <phoneticPr fontId="2"/>
  </si>
  <si>
    <t>〔窓口名〕</t>
    <phoneticPr fontId="2"/>
  </si>
  <si>
    <t>〔連絡先〕</t>
    <phoneticPr fontId="2"/>
  </si>
  <si>
    <t>●主治医への連絡・照会に関する窓口</t>
    <phoneticPr fontId="2"/>
  </si>
  <si>
    <t>●入院時情報提供に関する窓口</t>
    <phoneticPr fontId="2"/>
  </si>
  <si>
    <t>※その他、特記事項がございましたらご記入下さい</t>
    <phoneticPr fontId="2"/>
  </si>
  <si>
    <t>■標榜科目の略語</t>
    <rPh sb="1" eb="3">
      <t>ヒョウボウ</t>
    </rPh>
    <rPh sb="3" eb="5">
      <t>カモク</t>
    </rPh>
    <rPh sb="6" eb="8">
      <t>リャクゴ</t>
    </rPh>
    <phoneticPr fontId="2"/>
  </si>
  <si>
    <t>内科</t>
    <rPh sb="0" eb="2">
      <t>ナイカ</t>
    </rPh>
    <phoneticPr fontId="2"/>
  </si>
  <si>
    <t>消化器外科</t>
    <rPh sb="0" eb="3">
      <t>ショウカキ</t>
    </rPh>
    <rPh sb="3" eb="5">
      <t>ゲカ</t>
    </rPh>
    <phoneticPr fontId="2"/>
  </si>
  <si>
    <t>歯科</t>
    <rPh sb="0" eb="2">
      <t>シカ</t>
    </rPh>
    <phoneticPr fontId="2"/>
  </si>
  <si>
    <t>呼内</t>
    <rPh sb="0" eb="2">
      <t>コナイナイ</t>
    </rPh>
    <phoneticPr fontId="2"/>
  </si>
  <si>
    <t>呼吸器内科</t>
    <rPh sb="0" eb="3">
      <t>コキュウキ</t>
    </rPh>
    <rPh sb="3" eb="5">
      <t>ナイカ</t>
    </rPh>
    <phoneticPr fontId="2"/>
  </si>
  <si>
    <t>心臓外科</t>
    <rPh sb="0" eb="2">
      <t>シンゾウ</t>
    </rPh>
    <rPh sb="2" eb="4">
      <t>ゲカ</t>
    </rPh>
    <phoneticPr fontId="2"/>
  </si>
  <si>
    <t>矯正歯科</t>
    <rPh sb="0" eb="2">
      <t>キョウセイ</t>
    </rPh>
    <rPh sb="2" eb="4">
      <t>シカ</t>
    </rPh>
    <phoneticPr fontId="2"/>
  </si>
  <si>
    <t>循内</t>
    <rPh sb="0" eb="2">
      <t>ジュンナイナイ</t>
    </rPh>
    <phoneticPr fontId="2"/>
  </si>
  <si>
    <t>循環器内科</t>
    <rPh sb="0" eb="3">
      <t>ジュンカンキ</t>
    </rPh>
    <rPh sb="3" eb="5">
      <t>ナイカ</t>
    </rPh>
    <phoneticPr fontId="2"/>
  </si>
  <si>
    <t>心臓血管外科</t>
    <rPh sb="0" eb="2">
      <t>シンゾウ</t>
    </rPh>
    <rPh sb="2" eb="4">
      <t>ケッカン</t>
    </rPh>
    <rPh sb="4" eb="6">
      <t>ゲカ</t>
    </rPh>
    <phoneticPr fontId="2"/>
  </si>
  <si>
    <t>歯科口腔外科</t>
    <rPh sb="0" eb="2">
      <t>シカ</t>
    </rPh>
    <rPh sb="2" eb="4">
      <t>コウクウ</t>
    </rPh>
    <rPh sb="4" eb="6">
      <t>ゲカ</t>
    </rPh>
    <phoneticPr fontId="2"/>
  </si>
  <si>
    <t>消内</t>
    <rPh sb="0" eb="2">
      <t>ショウナイナイ</t>
    </rPh>
    <phoneticPr fontId="2"/>
  </si>
  <si>
    <t>消火器内科</t>
    <rPh sb="0" eb="3">
      <t>ショウカキ</t>
    </rPh>
    <rPh sb="3" eb="5">
      <t>ナイカ</t>
    </rPh>
    <phoneticPr fontId="2"/>
  </si>
  <si>
    <t>食道外科</t>
    <rPh sb="0" eb="2">
      <t>ショクドウ</t>
    </rPh>
    <rPh sb="2" eb="4">
      <t>ゲカ</t>
    </rPh>
    <phoneticPr fontId="2"/>
  </si>
  <si>
    <t>精神科</t>
    <rPh sb="0" eb="3">
      <t>セイシンカ</t>
    </rPh>
    <phoneticPr fontId="2"/>
  </si>
  <si>
    <t>心臓内科</t>
    <rPh sb="0" eb="2">
      <t>シンゾウ</t>
    </rPh>
    <rPh sb="2" eb="4">
      <t>ナイカ</t>
    </rPh>
    <phoneticPr fontId="2"/>
  </si>
  <si>
    <t>気管食道外科</t>
    <rPh sb="0" eb="2">
      <t>キカン</t>
    </rPh>
    <rPh sb="2" eb="4">
      <t>ショクドウ</t>
    </rPh>
    <rPh sb="4" eb="6">
      <t>ゲカ</t>
    </rPh>
    <phoneticPr fontId="2"/>
  </si>
  <si>
    <t>小児科</t>
    <rPh sb="0" eb="3">
      <t>ショウニカ</t>
    </rPh>
    <phoneticPr fontId="2"/>
  </si>
  <si>
    <t>血液内科</t>
    <rPh sb="0" eb="2">
      <t>ケツエキ</t>
    </rPh>
    <rPh sb="2" eb="4">
      <t>ナイカ</t>
    </rPh>
    <phoneticPr fontId="2"/>
  </si>
  <si>
    <t>胃腸外科</t>
    <rPh sb="0" eb="2">
      <t>イチョウ</t>
    </rPh>
    <rPh sb="2" eb="4">
      <t>ゲカ</t>
    </rPh>
    <phoneticPr fontId="2"/>
  </si>
  <si>
    <t>皮膚科</t>
    <rPh sb="0" eb="3">
      <t>ヒフカ</t>
    </rPh>
    <phoneticPr fontId="2"/>
  </si>
  <si>
    <t>気管食道内科</t>
    <rPh sb="0" eb="2">
      <t>キカン</t>
    </rPh>
    <rPh sb="2" eb="4">
      <t>ショクドウ</t>
    </rPh>
    <rPh sb="4" eb="6">
      <t>ナイカ</t>
    </rPh>
    <phoneticPr fontId="2"/>
  </si>
  <si>
    <t>腫瘍外科</t>
    <rPh sb="0" eb="2">
      <t>シュヨウ</t>
    </rPh>
    <rPh sb="2" eb="4">
      <t>ゲカ</t>
    </rPh>
    <phoneticPr fontId="2"/>
  </si>
  <si>
    <t>泌尿器科</t>
    <rPh sb="0" eb="4">
      <t>ヒニョウキカ</t>
    </rPh>
    <phoneticPr fontId="2"/>
  </si>
  <si>
    <t>胃腸内科</t>
    <rPh sb="0" eb="2">
      <t>イチョウ</t>
    </rPh>
    <rPh sb="2" eb="4">
      <t>ナイカ</t>
    </rPh>
    <phoneticPr fontId="2"/>
  </si>
  <si>
    <t>乳腺外科</t>
    <rPh sb="0" eb="2">
      <t>ニュウセン</t>
    </rPh>
    <rPh sb="2" eb="4">
      <t>ゲカ</t>
    </rPh>
    <phoneticPr fontId="2"/>
  </si>
  <si>
    <t>産婦人科</t>
    <rPh sb="0" eb="4">
      <t>サンフジンカ</t>
    </rPh>
    <phoneticPr fontId="2"/>
  </si>
  <si>
    <t>腫瘍内科</t>
    <rPh sb="0" eb="2">
      <t>シュヨウ</t>
    </rPh>
    <rPh sb="2" eb="4">
      <t>ナイカ</t>
    </rPh>
    <phoneticPr fontId="2"/>
  </si>
  <si>
    <t>肝臓外科</t>
    <rPh sb="0" eb="2">
      <t>カンゾウ</t>
    </rPh>
    <rPh sb="2" eb="4">
      <t>ゲカ</t>
    </rPh>
    <phoneticPr fontId="2"/>
  </si>
  <si>
    <t>産科</t>
    <rPh sb="0" eb="2">
      <t>サンカ</t>
    </rPh>
    <phoneticPr fontId="2"/>
  </si>
  <si>
    <t>糖尿病内科</t>
    <rPh sb="0" eb="3">
      <t>トウニョウビョウ</t>
    </rPh>
    <rPh sb="3" eb="5">
      <t>ナイカ</t>
    </rPh>
    <phoneticPr fontId="2"/>
  </si>
  <si>
    <t>膵臓外科</t>
    <rPh sb="0" eb="2">
      <t>スイゾウ</t>
    </rPh>
    <rPh sb="2" eb="4">
      <t>ゲカ</t>
    </rPh>
    <phoneticPr fontId="2"/>
  </si>
  <si>
    <t>婦人科</t>
    <rPh sb="0" eb="3">
      <t>フジンカ</t>
    </rPh>
    <phoneticPr fontId="2"/>
  </si>
  <si>
    <t>腎内</t>
    <phoneticPr fontId="2"/>
  </si>
  <si>
    <t>腎臓内科</t>
    <phoneticPr fontId="2"/>
  </si>
  <si>
    <t>胆のう外科</t>
    <rPh sb="0" eb="1">
      <t>タン</t>
    </rPh>
    <rPh sb="3" eb="5">
      <t>ゲカ</t>
    </rPh>
    <phoneticPr fontId="2"/>
  </si>
  <si>
    <t>眼科</t>
    <rPh sb="0" eb="2">
      <t>ガンカ</t>
    </rPh>
    <phoneticPr fontId="2"/>
  </si>
  <si>
    <t>神内</t>
    <rPh sb="0" eb="2">
      <t>カミウチナイ</t>
    </rPh>
    <phoneticPr fontId="2"/>
  </si>
  <si>
    <t>神経内科</t>
    <rPh sb="0" eb="2">
      <t>シンケイ</t>
    </rPh>
    <rPh sb="2" eb="4">
      <t>ナイカ</t>
    </rPh>
    <phoneticPr fontId="2"/>
  </si>
  <si>
    <t>大腸外科</t>
    <rPh sb="0" eb="2">
      <t>ダイチョウ</t>
    </rPh>
    <rPh sb="2" eb="4">
      <t>ゲカ</t>
    </rPh>
    <phoneticPr fontId="2"/>
  </si>
  <si>
    <t>耳鼻咽頭科</t>
    <rPh sb="0" eb="2">
      <t>ジビ</t>
    </rPh>
    <rPh sb="2" eb="4">
      <t>イントウ</t>
    </rPh>
    <rPh sb="4" eb="5">
      <t>カ</t>
    </rPh>
    <phoneticPr fontId="2"/>
  </si>
  <si>
    <t>心療内科</t>
    <rPh sb="0" eb="2">
      <t>シンリョウ</t>
    </rPh>
    <rPh sb="2" eb="4">
      <t>ナイカ</t>
    </rPh>
    <phoneticPr fontId="2"/>
  </si>
  <si>
    <t>肛門外科</t>
    <rPh sb="0" eb="2">
      <t>コウモン</t>
    </rPh>
    <rPh sb="2" eb="4">
      <t>ゲカ</t>
    </rPh>
    <phoneticPr fontId="2"/>
  </si>
  <si>
    <t>リハ</t>
    <phoneticPr fontId="2"/>
  </si>
  <si>
    <t>リハビリテーション科</t>
    <rPh sb="9" eb="10">
      <t>カ</t>
    </rPh>
    <phoneticPr fontId="2"/>
  </si>
  <si>
    <t>新内</t>
    <phoneticPr fontId="2"/>
  </si>
  <si>
    <t>新生児内科</t>
    <phoneticPr fontId="2"/>
  </si>
  <si>
    <t>内視鏡外科</t>
    <rPh sb="0" eb="3">
      <t>ナイシキョウ</t>
    </rPh>
    <rPh sb="3" eb="5">
      <t>ゲカ</t>
    </rPh>
    <phoneticPr fontId="2"/>
  </si>
  <si>
    <t>放射線科</t>
    <rPh sb="0" eb="4">
      <t>ホウシャセンカ</t>
    </rPh>
    <phoneticPr fontId="2"/>
  </si>
  <si>
    <t>性感染症内科</t>
    <rPh sb="0" eb="4">
      <t>セイカンセンショウ</t>
    </rPh>
    <rPh sb="4" eb="6">
      <t>ナイカ</t>
    </rPh>
    <phoneticPr fontId="2"/>
  </si>
  <si>
    <t>脳神経外科</t>
    <rPh sb="0" eb="3">
      <t>ノウシンケイ</t>
    </rPh>
    <rPh sb="3" eb="5">
      <t>ゲカ</t>
    </rPh>
    <phoneticPr fontId="2"/>
  </si>
  <si>
    <t>放射線診断科</t>
    <rPh sb="0" eb="3">
      <t>ホウシャセン</t>
    </rPh>
    <rPh sb="3" eb="5">
      <t>シンダン</t>
    </rPh>
    <rPh sb="5" eb="6">
      <t>カ</t>
    </rPh>
    <phoneticPr fontId="2"/>
  </si>
  <si>
    <t>内視鏡内科</t>
    <rPh sb="0" eb="3">
      <t>ナイシキョウ</t>
    </rPh>
    <rPh sb="3" eb="5">
      <t>ナイカ</t>
    </rPh>
    <phoneticPr fontId="2"/>
  </si>
  <si>
    <t>整形外科</t>
    <rPh sb="0" eb="2">
      <t>セイケイ</t>
    </rPh>
    <rPh sb="2" eb="4">
      <t>ゲカ</t>
    </rPh>
    <phoneticPr fontId="2"/>
  </si>
  <si>
    <t>放射線治療科</t>
    <rPh sb="0" eb="3">
      <t>ホウシャセン</t>
    </rPh>
    <rPh sb="3" eb="5">
      <t>チリョウ</t>
    </rPh>
    <rPh sb="5" eb="6">
      <t>カ</t>
    </rPh>
    <phoneticPr fontId="2"/>
  </si>
  <si>
    <t>人工透析内科</t>
    <rPh sb="0" eb="2">
      <t>ジンコウ</t>
    </rPh>
    <rPh sb="2" eb="4">
      <t>トウセキ</t>
    </rPh>
    <rPh sb="4" eb="6">
      <t>ナイカ</t>
    </rPh>
    <phoneticPr fontId="2"/>
  </si>
  <si>
    <t>形成外科</t>
    <rPh sb="0" eb="2">
      <t>ケイセイ</t>
    </rPh>
    <rPh sb="2" eb="4">
      <t>ゲカ</t>
    </rPh>
    <phoneticPr fontId="2"/>
  </si>
  <si>
    <t>病理診断科</t>
    <rPh sb="0" eb="2">
      <t>ビョウリ</t>
    </rPh>
    <rPh sb="2" eb="4">
      <t>シンダン</t>
    </rPh>
    <rPh sb="4" eb="5">
      <t>カ</t>
    </rPh>
    <phoneticPr fontId="2"/>
  </si>
  <si>
    <t>女性内科</t>
    <rPh sb="0" eb="2">
      <t>ジョセイ</t>
    </rPh>
    <rPh sb="2" eb="4">
      <t>ナイカ</t>
    </rPh>
    <phoneticPr fontId="2"/>
  </si>
  <si>
    <t>美容外科</t>
    <rPh sb="0" eb="2">
      <t>ビヨウ</t>
    </rPh>
    <rPh sb="2" eb="4">
      <t>ゲカ</t>
    </rPh>
    <phoneticPr fontId="2"/>
  </si>
  <si>
    <t>臨床検査科</t>
    <rPh sb="0" eb="2">
      <t>リンショウ</t>
    </rPh>
    <rPh sb="2" eb="4">
      <t>ケンサ</t>
    </rPh>
    <rPh sb="4" eb="5">
      <t>カ</t>
    </rPh>
    <phoneticPr fontId="2"/>
  </si>
  <si>
    <t>外科</t>
    <rPh sb="0" eb="2">
      <t>ゲカ</t>
    </rPh>
    <phoneticPr fontId="2"/>
  </si>
  <si>
    <t>小児外科</t>
    <rPh sb="0" eb="2">
      <t>ショウニ</t>
    </rPh>
    <rPh sb="2" eb="4">
      <t>ゲカ</t>
    </rPh>
    <phoneticPr fontId="2"/>
  </si>
  <si>
    <t>美容皮膚科</t>
    <rPh sb="0" eb="2">
      <t>ビヨウ</t>
    </rPh>
    <rPh sb="2" eb="5">
      <t>ヒフカ</t>
    </rPh>
    <phoneticPr fontId="2"/>
  </si>
  <si>
    <t>呼吸器外科</t>
    <rPh sb="0" eb="3">
      <t>コキュウキ</t>
    </rPh>
    <rPh sb="3" eb="5">
      <t>ゲカ</t>
    </rPh>
    <phoneticPr fontId="2"/>
  </si>
  <si>
    <t>ペインクリニック外科</t>
    <rPh sb="8" eb="10">
      <t>ゲカ</t>
    </rPh>
    <phoneticPr fontId="2"/>
  </si>
  <si>
    <t>麻酔科</t>
    <rPh sb="0" eb="3">
      <t>マスイカ</t>
    </rPh>
    <phoneticPr fontId="2"/>
  </si>
  <si>
    <t>☑</t>
  </si>
  <si>
    <t>私立　花子</t>
    <rPh sb="0" eb="2">
      <t>シリツ</t>
    </rPh>
    <rPh sb="3" eb="5">
      <t>ハナコ</t>
    </rPh>
    <phoneticPr fontId="2"/>
  </si>
  <si>
    <t>600-8411</t>
    <phoneticPr fontId="2"/>
  </si>
  <si>
    <t>075-354-8838</t>
    <phoneticPr fontId="2"/>
  </si>
  <si>
    <t>075-354-8802</t>
    <phoneticPr fontId="2"/>
  </si>
  <si>
    <t>下京区烏丸通四条下ル水銀屋町620番地COCON烏丸8階</t>
    <rPh sb="0" eb="3">
      <t>シモギョウク</t>
    </rPh>
    <rPh sb="3" eb="5">
      <t>カラスマ</t>
    </rPh>
    <rPh sb="5" eb="6">
      <t>ドオ</t>
    </rPh>
    <rPh sb="6" eb="8">
      <t>シジョウ</t>
    </rPh>
    <rPh sb="8" eb="9">
      <t>サガ</t>
    </rPh>
    <rPh sb="10" eb="14">
      <t>スイギンヤチョウ</t>
    </rPh>
    <rPh sb="17" eb="19">
      <t>バンチ</t>
    </rPh>
    <rPh sb="24" eb="26">
      <t>カラスマ</t>
    </rPh>
    <rPh sb="27" eb="28">
      <t>カイ</t>
    </rPh>
    <phoneticPr fontId="2"/>
  </si>
  <si>
    <t>http://khosp.or.jp/</t>
    <phoneticPr fontId="2"/>
  </si>
  <si>
    <t>）</t>
    <phoneticPr fontId="2"/>
  </si>
  <si>
    <t>床</t>
    <rPh sb="0" eb="1">
      <t>ユカ</t>
    </rPh>
    <phoneticPr fontId="2"/>
  </si>
  <si>
    <t>計</t>
    <rPh sb="0" eb="1">
      <t>ケイ</t>
    </rPh>
    <phoneticPr fontId="2"/>
  </si>
  <si>
    <t>（</t>
    <phoneticPr fontId="2"/>
  </si>
  <si>
    <t>地域連携室</t>
    <rPh sb="0" eb="2">
      <t>チイキ</t>
    </rPh>
    <rPh sb="2" eb="4">
      <t>レンケイ</t>
    </rPh>
    <rPh sb="4" eb="5">
      <t>シツ</t>
    </rPh>
    <phoneticPr fontId="2"/>
  </si>
  <si>
    <t>□</t>
  </si>
  <si>
    <t>◎私立花子、私立太郎、私立京子、私立次郎</t>
    <rPh sb="1" eb="3">
      <t>シリツ</t>
    </rPh>
    <rPh sb="3" eb="5">
      <t>ハナコ</t>
    </rPh>
    <rPh sb="6" eb="8">
      <t>シリツ</t>
    </rPh>
    <rPh sb="8" eb="10">
      <t>タロウ</t>
    </rPh>
    <rPh sb="11" eb="13">
      <t>シリツ</t>
    </rPh>
    <rPh sb="13" eb="15">
      <t>キョウコ</t>
    </rPh>
    <rPh sb="16" eb="18">
      <t>シリツ</t>
    </rPh>
    <rPh sb="18" eb="20">
      <t>ジロウ</t>
    </rPh>
    <phoneticPr fontId="2"/>
  </si>
  <si>
    <t>月</t>
    <rPh sb="0" eb="1">
      <t>ゲツ</t>
    </rPh>
    <phoneticPr fontId="2"/>
  </si>
  <si>
    <t>相談室</t>
    <rPh sb="0" eb="3">
      <t>ソウダンシツ</t>
    </rPh>
    <phoneticPr fontId="2"/>
  </si>
  <si>
    <t>075-354-△△△△</t>
    <phoneticPr fontId="2"/>
  </si>
  <si>
    <t>075-354-□□□□</t>
    <phoneticPr fontId="2"/>
  </si>
  <si>
    <t>土曜日の受付時間は8時30分～12時30分までとなっております。</t>
    <rPh sb="0" eb="3">
      <t>ドヨウビ</t>
    </rPh>
    <rPh sb="4" eb="6">
      <t>ウケツケ</t>
    </rPh>
    <rPh sb="6" eb="8">
      <t>ジカン</t>
    </rPh>
    <rPh sb="10" eb="11">
      <t>ジ</t>
    </rPh>
    <rPh sb="13" eb="14">
      <t>フン</t>
    </rPh>
    <rPh sb="17" eb="18">
      <t>ジ</t>
    </rPh>
    <rPh sb="20" eb="21">
      <t>フン</t>
    </rPh>
    <phoneticPr fontId="2"/>
  </si>
  <si>
    <t>土</t>
    <rPh sb="0" eb="1">
      <t>ド</t>
    </rPh>
    <phoneticPr fontId="2"/>
  </si>
  <si>
    <r>
      <t xml:space="preserve">連　　絡　　先
</t>
    </r>
    <r>
      <rPr>
        <sz val="8"/>
        <color theme="1" tint="0.499984740745262"/>
        <rFont val="ＭＳ Ｐゴシック"/>
        <family val="3"/>
        <charset val="128"/>
        <scheme val="minor"/>
      </rPr>
      <t>※該当箇所にﾁｪｯｸ☑を入れて下さい</t>
    </r>
    <rPh sb="0" eb="1">
      <t>レン</t>
    </rPh>
    <rPh sb="3" eb="4">
      <t>ラク</t>
    </rPh>
    <rPh sb="6" eb="7">
      <t>サキ</t>
    </rPh>
    <rPh sb="20" eb="21">
      <t>イ</t>
    </rPh>
    <rPh sb="23" eb="24">
      <t>クダ</t>
    </rPh>
    <phoneticPr fontId="2"/>
  </si>
  <si>
    <t>※該当箇所にﾁｪｯｸ☑を入れて下さい（標榜科目の略語 参照）</t>
    <phoneticPr fontId="2"/>
  </si>
  <si>
    <r>
      <rPr>
        <b/>
        <sz val="9"/>
        <rFont val="ＭＳ Ｐゴシック"/>
        <family val="3"/>
        <charset val="128"/>
        <scheme val="minor"/>
      </rPr>
      <t>⇒</t>
    </r>
    <r>
      <rPr>
        <b/>
        <sz val="9"/>
        <color theme="1" tint="0.499984740745262"/>
        <rFont val="ＭＳ Ｐゴシック"/>
        <family val="3"/>
        <charset val="128"/>
        <scheme val="minor"/>
      </rPr>
      <t>標榜科目の略語</t>
    </r>
    <phoneticPr fontId="2"/>
  </si>
  <si>
    <t>なし</t>
    <phoneticPr fontId="2"/>
  </si>
  <si>
    <t>info@khosp.or.jp</t>
    <phoneticPr fontId="2"/>
  </si>
  <si>
    <t>××××@khosp.or.jp</t>
    <phoneticPr fontId="2"/>
  </si>
  <si>
    <t>※上記にない場合は、「その他」の欄に標榜している科目をそのまま記入して下さい。</t>
    <rPh sb="1" eb="3">
      <t>ジョウキ</t>
    </rPh>
    <rPh sb="6" eb="8">
      <t>バアイ</t>
    </rPh>
    <rPh sb="13" eb="14">
      <t>タ</t>
    </rPh>
    <rPh sb="16" eb="17">
      <t>ラン</t>
    </rPh>
    <phoneticPr fontId="2"/>
  </si>
  <si>
    <r>
      <t>京都私立病院　　</t>
    </r>
    <r>
      <rPr>
        <b/>
        <u/>
        <sz val="11"/>
        <color rgb="FFFF0000"/>
        <rFont val="ＭＳ Ｐゴシック"/>
        <family val="3"/>
        <charset val="128"/>
        <scheme val="minor"/>
      </rPr>
      <t>（法人名は省略して下さい）</t>
    </r>
    <rPh sb="0" eb="2">
      <t>キョウト</t>
    </rPh>
    <rPh sb="2" eb="4">
      <t>シリツ</t>
    </rPh>
    <rPh sb="4" eb="6">
      <t>ビョウイン</t>
    </rPh>
    <rPh sb="9" eb="11">
      <t>ホウジン</t>
    </rPh>
    <rPh sb="11" eb="12">
      <t>メイ</t>
    </rPh>
    <rPh sb="13" eb="15">
      <t>ショウリャク</t>
    </rPh>
    <rPh sb="17" eb="18">
      <t>クダ</t>
    </rPh>
    <phoneticPr fontId="2"/>
  </si>
  <si>
    <r>
      <t xml:space="preserve"> </t>
    </r>
    <r>
      <rPr>
        <b/>
        <sz val="12"/>
        <color theme="1"/>
        <rFont val="メイリオ"/>
        <family val="3"/>
        <charset val="128"/>
      </rPr>
      <t>◆</t>
    </r>
    <r>
      <rPr>
        <b/>
        <sz val="11"/>
        <color theme="1"/>
        <rFont val="メイリオ"/>
        <family val="3"/>
        <charset val="128"/>
      </rPr>
      <t xml:space="preserve"> 設置していない場合の窓口情報　</t>
    </r>
    <r>
      <rPr>
        <b/>
        <sz val="9"/>
        <color theme="1"/>
        <rFont val="メイリオ"/>
        <family val="3"/>
        <charset val="128"/>
      </rPr>
      <t>　</t>
    </r>
    <r>
      <rPr>
        <sz val="8"/>
        <color theme="1"/>
        <rFont val="ＭＳ ゴシック"/>
        <family val="3"/>
        <charset val="128"/>
      </rPr>
      <t>※医療・介護連携業務を担っている窓口名（部門名）及び連絡先をご記入下さい</t>
    </r>
    <rPh sb="3" eb="5">
      <t>セッチ</t>
    </rPh>
    <rPh sb="10" eb="12">
      <t>バアイ</t>
    </rPh>
    <rPh sb="13" eb="15">
      <t>マドグチ</t>
    </rPh>
    <rPh sb="15" eb="17">
      <t>ジョウホウ</t>
    </rPh>
    <rPh sb="37" eb="38">
      <t>メイ</t>
    </rPh>
    <rPh sb="39" eb="41">
      <t>ブモン</t>
    </rPh>
    <rPh sb="41" eb="42">
      <t>メイ</t>
    </rPh>
    <rPh sb="50" eb="52">
      <t>キニュウ</t>
    </rPh>
    <rPh sb="52" eb="53">
      <t>クダ</t>
    </rPh>
    <phoneticPr fontId="2"/>
  </si>
  <si>
    <t>窓口名（部門名）</t>
    <rPh sb="0" eb="2">
      <t>マドグチ</t>
    </rPh>
    <rPh sb="2" eb="3">
      <t>メイ</t>
    </rPh>
    <rPh sb="4" eb="6">
      <t>ブモン</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</si>
</sst>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2"/>
      <color theme="0"/>
      <name val="メイリオ"/>
      <family val="3"/>
      <charset val="128"/>
    </font>
    <font>
      <b/>
      <sz val="11"/>
      <color theme="0"/>
      <name val="ＭＳ Ｐゴシック"/>
      <family val="3"/>
      <charset val="128"/>
      <scheme val="minor"/>
    </font>
    <font>
      <sz val="10"/>
      <color theme="1"/>
      <name val="ＭＳ Ｐゴシック"/>
      <family val="2"/>
      <charset val="128"/>
      <scheme val="minor"/>
    </font>
    <font>
      <b/>
      <sz val="11"/>
      <color theme="1"/>
      <name val="メイリオ"/>
      <family val="3"/>
      <charset val="128"/>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9"/>
      <color theme="1"/>
      <name val="メイリオ"/>
      <family val="3"/>
      <charset val="128"/>
    </font>
    <font>
      <sz val="10"/>
      <color theme="1"/>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
      <b/>
      <sz val="11"/>
      <color theme="1"/>
      <name val="ＭＳ Ｐゴシック"/>
      <family val="3"/>
      <charset val="128"/>
      <scheme val="minor"/>
    </font>
    <font>
      <b/>
      <sz val="11"/>
      <color theme="0"/>
      <name val="メイリオ"/>
      <family val="3"/>
      <charset val="128"/>
    </font>
    <font>
      <sz val="9"/>
      <color theme="1"/>
      <name val="ＭＳ Ｐゴシック"/>
      <family val="2"/>
      <charset val="128"/>
      <scheme val="minor"/>
    </font>
    <font>
      <sz val="9"/>
      <color theme="1"/>
      <name val="ＭＳ Ｐゴシック"/>
      <family val="3"/>
      <charset val="128"/>
      <scheme val="minor"/>
    </font>
    <font>
      <b/>
      <sz val="16"/>
      <color theme="1"/>
      <name val="メイリオ"/>
      <family val="3"/>
      <charset val="128"/>
    </font>
    <font>
      <sz val="11"/>
      <color theme="1"/>
      <name val="メイリオ"/>
      <family val="3"/>
      <charset val="128"/>
    </font>
    <font>
      <b/>
      <sz val="1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8"/>
      <color theme="1"/>
      <name val="ＭＳ ゴシック"/>
      <family val="3"/>
      <charset val="128"/>
    </font>
    <font>
      <b/>
      <sz val="12"/>
      <color theme="1"/>
      <name val="メイリオ"/>
      <family val="3"/>
      <charset val="128"/>
    </font>
    <font>
      <b/>
      <sz val="9"/>
      <color rgb="FFFF0000"/>
      <name val="ＭＳ Ｐゴシック"/>
      <family val="3"/>
      <charset val="128"/>
      <scheme val="minor"/>
    </font>
    <font>
      <b/>
      <sz val="9"/>
      <name val="ＭＳ Ｐゴシック"/>
      <family val="3"/>
      <charset val="128"/>
      <scheme val="minor"/>
    </font>
    <font>
      <b/>
      <sz val="10"/>
      <color theme="1"/>
      <name val="メイリオ"/>
      <family val="3"/>
      <charset val="128"/>
    </font>
    <font>
      <sz val="9"/>
      <color theme="1"/>
      <name val="ＭＳ Ｐゴシック"/>
      <family val="3"/>
      <charset val="128"/>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tint="0.499984740745262"/>
      <name val="ＭＳ Ｐゴシック"/>
      <family val="2"/>
      <charset val="128"/>
      <scheme val="minor"/>
    </font>
    <font>
      <sz val="9"/>
      <color theme="1" tint="0.499984740745262"/>
      <name val="ＭＳ Ｐゴシック"/>
      <family val="3"/>
      <charset val="128"/>
      <scheme val="minor"/>
    </font>
    <font>
      <sz val="8"/>
      <color theme="1" tint="0.499984740745262"/>
      <name val="ＭＳ Ｐゴシック"/>
      <family val="3"/>
      <charset val="128"/>
      <scheme val="minor"/>
    </font>
    <font>
      <b/>
      <sz val="9"/>
      <color theme="1" tint="0.499984740745262"/>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
      <sz val="11"/>
      <color rgb="FFFF0000"/>
      <name val="ＭＳ Ｐゴシック"/>
      <family val="3"/>
      <charset val="128"/>
    </font>
    <font>
      <b/>
      <u/>
      <sz val="11"/>
      <color rgb="FFFF0000"/>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4BACC6"/>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315">
    <xf numFmtId="0" fontId="0" fillId="0" borderId="0" xfId="0">
      <alignment vertical="center"/>
    </xf>
    <xf numFmtId="0" fontId="0" fillId="0" borderId="0" xfId="0" applyFill="1">
      <alignment vertical="center"/>
    </xf>
    <xf numFmtId="0" fontId="0" fillId="0" borderId="1" xfId="0" applyBorder="1" applyAlignment="1">
      <alignment horizontal="center" vertical="center"/>
    </xf>
    <xf numFmtId="0" fontId="3" fillId="0" borderId="0" xfId="0" applyFont="1" applyFill="1">
      <alignment vertical="center"/>
    </xf>
    <xf numFmtId="0" fontId="4" fillId="0" borderId="0" xfId="0" applyFont="1" applyFill="1">
      <alignment vertical="center"/>
    </xf>
    <xf numFmtId="0" fontId="0" fillId="0" borderId="24" xfId="0" applyBorder="1" applyAlignment="1">
      <alignment vertical="center"/>
    </xf>
    <xf numFmtId="0" fontId="0" fillId="0" borderId="24" xfId="0" applyFont="1" applyBorder="1" applyAlignment="1">
      <alignment horizontal="right"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0" borderId="23" xfId="0" applyFont="1" applyBorder="1" applyAlignment="1">
      <alignment horizontal="center" vertical="center"/>
    </xf>
    <xf numFmtId="0" fontId="0" fillId="2" borderId="43" xfId="0" applyFill="1" applyBorder="1" applyAlignment="1">
      <alignment horizontal="distributed" vertical="center"/>
    </xf>
    <xf numFmtId="0" fontId="0" fillId="2" borderId="46" xfId="0" applyFill="1" applyBorder="1" applyAlignment="1">
      <alignment horizontal="distributed" vertical="center"/>
    </xf>
    <xf numFmtId="0" fontId="18" fillId="0" borderId="0" xfId="0" applyFont="1" applyAlignment="1">
      <alignment vertical="center"/>
    </xf>
    <xf numFmtId="0" fontId="0" fillId="0" borderId="0" xfId="0" applyBorder="1" applyAlignment="1">
      <alignment horizontal="center" vertical="center" shrinkToFit="1"/>
    </xf>
    <xf numFmtId="0" fontId="11" fillId="0" borderId="0" xfId="0" applyFont="1" applyBorder="1" applyAlignment="1">
      <alignment horizontal="center" vertical="center" shrinkToFit="1"/>
    </xf>
    <xf numFmtId="0" fontId="1" fillId="0" borderId="0" xfId="0" applyFont="1" applyFill="1">
      <alignment vertical="center"/>
    </xf>
    <xf numFmtId="0" fontId="20"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top" wrapText="1"/>
    </xf>
    <xf numFmtId="0" fontId="7" fillId="2" borderId="23" xfId="0" applyFont="1" applyFill="1" applyBorder="1" applyAlignment="1">
      <alignment vertical="center"/>
    </xf>
    <xf numFmtId="0" fontId="0" fillId="2" borderId="24" xfId="0" applyFill="1" applyBorder="1" applyAlignment="1">
      <alignment vertical="center"/>
    </xf>
    <xf numFmtId="0" fontId="7" fillId="2" borderId="40" xfId="0" applyFont="1" applyFill="1" applyBorder="1" applyAlignment="1">
      <alignment horizontal="left" vertical="center"/>
    </xf>
    <xf numFmtId="0" fontId="0" fillId="2" borderId="0" xfId="0" applyFill="1" applyBorder="1" applyAlignment="1">
      <alignment vertical="center"/>
    </xf>
    <xf numFmtId="0" fontId="7" fillId="2" borderId="38" xfId="0" applyFont="1" applyFill="1" applyBorder="1" applyAlignment="1">
      <alignment vertical="center"/>
    </xf>
    <xf numFmtId="0" fontId="0" fillId="2" borderId="37" xfId="0" applyFill="1" applyBorder="1" applyAlignment="1">
      <alignment vertical="center"/>
    </xf>
    <xf numFmtId="0" fontId="0" fillId="0" borderId="37" xfId="0" applyBorder="1" applyAlignment="1">
      <alignment vertical="center"/>
    </xf>
    <xf numFmtId="0" fontId="0" fillId="0" borderId="37" xfId="0" applyFont="1" applyBorder="1" applyAlignment="1">
      <alignment horizontal="right" vertical="center"/>
    </xf>
    <xf numFmtId="0" fontId="20" fillId="0" borderId="40" xfId="0" applyFont="1" applyBorder="1" applyAlignment="1">
      <alignment vertical="center"/>
    </xf>
    <xf numFmtId="0" fontId="0" fillId="0" borderId="0" xfId="0" applyBorder="1" applyAlignment="1">
      <alignment vertical="top"/>
    </xf>
    <xf numFmtId="0" fontId="0" fillId="0" borderId="0" xfId="0" applyFont="1" applyBorder="1" applyAlignment="1">
      <alignment horizontal="right" vertical="top"/>
    </xf>
    <xf numFmtId="0" fontId="11" fillId="0" borderId="0" xfId="0" applyFont="1" applyBorder="1" applyAlignment="1">
      <alignment vertical="top"/>
    </xf>
    <xf numFmtId="0" fontId="0" fillId="0" borderId="0" xfId="0" applyBorder="1" applyAlignment="1">
      <alignment horizontal="right" vertical="top"/>
    </xf>
    <xf numFmtId="0" fontId="20" fillId="0" borderId="0" xfId="0" applyFont="1" applyBorder="1" applyAlignment="1">
      <alignment vertical="center"/>
    </xf>
    <xf numFmtId="0" fontId="20" fillId="0" borderId="40" xfId="0" applyFont="1" applyBorder="1" applyAlignment="1">
      <alignment vertical="top"/>
    </xf>
    <xf numFmtId="0" fontId="20" fillId="0" borderId="0" xfId="0" applyFont="1" applyBorder="1" applyAlignment="1">
      <alignment vertical="top"/>
    </xf>
    <xf numFmtId="0" fontId="0" fillId="0" borderId="24" xfId="0" applyBorder="1">
      <alignment vertical="center"/>
    </xf>
    <xf numFmtId="0" fontId="20" fillId="0" borderId="24" xfId="0" applyFont="1" applyBorder="1" applyAlignment="1">
      <alignment horizontal="left" vertical="center"/>
    </xf>
    <xf numFmtId="0" fontId="21" fillId="0" borderId="0" xfId="0" applyFont="1" applyBorder="1" applyAlignment="1">
      <alignment horizontal="left" vertical="center"/>
    </xf>
    <xf numFmtId="0" fontId="21" fillId="0" borderId="37" xfId="0" applyFont="1" applyBorder="1" applyAlignment="1">
      <alignment horizontal="left" vertical="center"/>
    </xf>
    <xf numFmtId="0" fontId="21" fillId="0" borderId="34" xfId="0" applyFont="1" applyBorder="1" applyAlignment="1">
      <alignment horizontal="left" vertical="center"/>
    </xf>
    <xf numFmtId="0" fontId="0" fillId="0" borderId="24" xfId="0" applyBorder="1" applyAlignment="1">
      <alignment horizontal="center" vertical="center"/>
    </xf>
    <xf numFmtId="0" fontId="0" fillId="2" borderId="31" xfId="0" applyFill="1" applyBorder="1" applyAlignment="1">
      <alignment horizontal="distributed" vertical="center"/>
    </xf>
    <xf numFmtId="0" fontId="25" fillId="0" borderId="0" xfId="0" applyFont="1" applyAlignment="1">
      <alignment horizontal="right" vertical="top"/>
    </xf>
    <xf numFmtId="0" fontId="13" fillId="0" borderId="0" xfId="0" applyFont="1" applyAlignment="1">
      <alignment horizontal="left" vertical="top" wrapText="1"/>
    </xf>
    <xf numFmtId="0" fontId="0" fillId="0" borderId="0" xfId="0" applyBorder="1" applyAlignment="1">
      <alignment horizontal="center" vertical="center"/>
    </xf>
    <xf numFmtId="0" fontId="0" fillId="2" borderId="41" xfId="0" applyFill="1" applyBorder="1" applyAlignment="1">
      <alignment horizontal="distributed" vertical="center"/>
    </xf>
    <xf numFmtId="0" fontId="22" fillId="0" borderId="0" xfId="0" applyFont="1" applyAlignment="1">
      <alignment horizontal="center"/>
    </xf>
    <xf numFmtId="0" fontId="13" fillId="0" borderId="0" xfId="0" applyFont="1" applyBorder="1" applyAlignment="1">
      <alignment horizontal="left" vertical="center"/>
    </xf>
    <xf numFmtId="0" fontId="0" fillId="0" borderId="0" xfId="0" applyFill="1" applyBorder="1" applyAlignment="1">
      <alignment horizontal="center" vertical="center"/>
    </xf>
    <xf numFmtId="0" fontId="0" fillId="0" borderId="49" xfId="0" applyBorder="1" applyAlignment="1">
      <alignment horizontal="center" vertical="center" wrapTex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wrapText="1"/>
    </xf>
    <xf numFmtId="0" fontId="0" fillId="0" borderId="20" xfId="0" applyBorder="1" applyAlignment="1">
      <alignment vertical="center" shrinkToFit="1"/>
    </xf>
    <xf numFmtId="0" fontId="0" fillId="0" borderId="21" xfId="0" applyBorder="1" applyAlignment="1">
      <alignment vertical="center" shrinkToFit="1"/>
    </xf>
    <xf numFmtId="0" fontId="0" fillId="0" borderId="0" xfId="0" applyBorder="1" applyAlignment="1">
      <alignment vertical="center" shrinkToFit="1"/>
    </xf>
    <xf numFmtId="0" fontId="0" fillId="0" borderId="31" xfId="0" applyBorder="1" applyAlignment="1">
      <alignment vertical="center" shrinkToFi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vertical="center" shrinkToFit="1"/>
    </xf>
    <xf numFmtId="0" fontId="0" fillId="0" borderId="14" xfId="0" applyBorder="1" applyAlignment="1">
      <alignment horizontal="center" vertical="center" wrapText="1"/>
    </xf>
    <xf numFmtId="0" fontId="0" fillId="0" borderId="30" xfId="0" applyBorder="1" applyAlignment="1">
      <alignment vertical="center" shrinkToFit="1"/>
    </xf>
    <xf numFmtId="0" fontId="0" fillId="0" borderId="20" xfId="0" applyBorder="1" applyAlignment="1">
      <alignment horizontal="right" vertical="center" wrapText="1"/>
    </xf>
    <xf numFmtId="0" fontId="0" fillId="0" borderId="21" xfId="0"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6" fillId="0" borderId="0" xfId="0" applyFont="1" applyFill="1" applyBorder="1" applyAlignment="1">
      <alignment horizontal="left" vertical="top"/>
    </xf>
    <xf numFmtId="0" fontId="10"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center"/>
    </xf>
    <xf numFmtId="0" fontId="27" fillId="0" borderId="0" xfId="0" applyFont="1" applyBorder="1" applyAlignment="1">
      <alignment horizontal="left" vertical="center" wrapText="1"/>
    </xf>
    <xf numFmtId="0" fontId="21" fillId="0" borderId="20" xfId="0" applyFont="1" applyBorder="1" applyAlignment="1">
      <alignment horizontal="left" vertical="center" shrinkToFit="1"/>
    </xf>
    <xf numFmtId="0" fontId="20" fillId="0" borderId="20" xfId="0" applyFont="1" applyBorder="1" applyAlignment="1">
      <alignment horizontal="left" vertical="center" shrinkToFit="1"/>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1" fillId="0" borderId="35" xfId="0" applyFont="1" applyBorder="1" applyAlignment="1">
      <alignment horizontal="right" vertical="center"/>
    </xf>
    <xf numFmtId="0" fontId="28" fillId="0" borderId="0" xfId="0" applyFont="1" applyBorder="1" applyAlignment="1">
      <alignment horizontal="left" vertical="top" wrapText="1"/>
    </xf>
    <xf numFmtId="0" fontId="0" fillId="0" borderId="0" xfId="0" applyBorder="1" applyAlignment="1">
      <alignment horizontal="left" vertical="top" wrapText="1"/>
    </xf>
    <xf numFmtId="0" fontId="25" fillId="2" borderId="59" xfId="0" applyFont="1" applyFill="1" applyBorder="1" applyAlignment="1">
      <alignment vertical="center" wrapText="1"/>
    </xf>
    <xf numFmtId="0" fontId="25" fillId="2" borderId="60" xfId="0" applyFont="1" applyFill="1" applyBorder="1" applyAlignment="1">
      <alignment vertical="center" wrapText="1"/>
    </xf>
    <xf numFmtId="0" fontId="25" fillId="2" borderId="61" xfId="0" applyFont="1" applyFill="1" applyBorder="1" applyAlignment="1">
      <alignment vertical="center" wrapText="1"/>
    </xf>
    <xf numFmtId="0" fontId="35" fillId="4" borderId="0" xfId="0" applyFont="1" applyFill="1" applyAlignment="1">
      <alignment horizontal="left" vertical="center"/>
    </xf>
    <xf numFmtId="0" fontId="0" fillId="4" borderId="0" xfId="0" applyFill="1">
      <alignment vertical="center"/>
    </xf>
    <xf numFmtId="0" fontId="0" fillId="4" borderId="0" xfId="0" applyFill="1" applyAlignment="1">
      <alignment horizontal="center" vertical="center"/>
    </xf>
    <xf numFmtId="0" fontId="18" fillId="5" borderId="1" xfId="0" applyFont="1" applyFill="1" applyBorder="1" applyAlignment="1">
      <alignment horizontal="center" vertical="center"/>
    </xf>
    <xf numFmtId="0" fontId="0" fillId="0" borderId="1" xfId="0" applyBorder="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8" fillId="4" borderId="0" xfId="0" applyFont="1" applyFill="1" applyBorder="1" applyAlignment="1">
      <alignment horizontal="center" vertical="center"/>
    </xf>
    <xf numFmtId="0" fontId="0" fillId="4" borderId="0" xfId="0" applyFill="1" applyBorder="1">
      <alignment vertical="center"/>
    </xf>
    <xf numFmtId="0" fontId="0" fillId="0" borderId="0" xfId="0" applyAlignment="1">
      <alignment horizontal="center" vertical="center"/>
    </xf>
    <xf numFmtId="0" fontId="1" fillId="0" borderId="49" xfId="0" applyFont="1" applyBorder="1" applyAlignment="1">
      <alignment horizontal="center" vertical="center" wrapText="1"/>
    </xf>
    <xf numFmtId="0" fontId="37" fillId="0" borderId="31" xfId="0" applyFont="1" applyBorder="1" applyAlignment="1">
      <alignment vertical="center" shrinkToFit="1"/>
    </xf>
    <xf numFmtId="0" fontId="0" fillId="0" borderId="37" xfId="0" applyFill="1" applyBorder="1" applyAlignment="1">
      <alignment vertical="center"/>
    </xf>
    <xf numFmtId="0" fontId="0" fillId="0" borderId="37" xfId="0" applyFill="1" applyBorder="1" applyAlignment="1">
      <alignment horizontal="right" vertical="center"/>
    </xf>
    <xf numFmtId="0" fontId="20" fillId="0" borderId="39" xfId="0" applyFont="1" applyFill="1" applyBorder="1" applyAlignment="1">
      <alignment horizontal="left" vertical="center"/>
    </xf>
    <xf numFmtId="0" fontId="13" fillId="0" borderId="14" xfId="0" applyFont="1" applyFill="1" applyBorder="1" applyAlignment="1">
      <alignment horizontal="center" vertical="top" wrapText="1"/>
    </xf>
    <xf numFmtId="0" fontId="1" fillId="0" borderId="49"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36" fillId="0" borderId="24"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7" xfId="0" applyFont="1" applyFill="1" applyBorder="1" applyAlignment="1">
      <alignment horizontal="center" vertical="center" shrinkToFit="1"/>
    </xf>
    <xf numFmtId="0" fontId="36" fillId="0" borderId="24" xfId="0" applyFont="1" applyFill="1" applyBorder="1" applyAlignment="1">
      <alignment vertical="center"/>
    </xf>
    <xf numFmtId="0" fontId="36" fillId="0" borderId="0" xfId="0" applyFont="1" applyFill="1" applyAlignment="1">
      <alignment vertical="center"/>
    </xf>
    <xf numFmtId="0" fontId="22" fillId="0" borderId="0" xfId="0" applyFont="1" applyAlignment="1">
      <alignment horizontal="center"/>
    </xf>
    <xf numFmtId="0" fontId="25" fillId="0" borderId="0" xfId="0" applyFont="1" applyAlignment="1">
      <alignment horizontal="right" vertical="top"/>
    </xf>
    <xf numFmtId="0" fontId="13" fillId="0" borderId="0" xfId="0" applyFont="1" applyAlignment="1">
      <alignment horizontal="left" vertical="top" wrapText="1"/>
    </xf>
    <xf numFmtId="0" fontId="0" fillId="2" borderId="41" xfId="0" applyFill="1" applyBorder="1" applyAlignment="1">
      <alignment horizontal="distributed" vertical="center"/>
    </xf>
    <xf numFmtId="0" fontId="0" fillId="2" borderId="31" xfId="0" applyFill="1" applyBorder="1" applyAlignment="1">
      <alignment horizontal="distributed" vertical="center"/>
    </xf>
    <xf numFmtId="0" fontId="0" fillId="0" borderId="20" xfId="0" applyBorder="1" applyAlignment="1">
      <alignment horizontal="center" vertical="center" shrinkToFit="1"/>
    </xf>
    <xf numFmtId="0" fontId="0" fillId="0" borderId="0" xfId="0" applyBorder="1" applyAlignment="1">
      <alignment horizontal="center" vertical="center"/>
    </xf>
    <xf numFmtId="0" fontId="0" fillId="0" borderId="24" xfId="0" applyBorder="1" applyAlignment="1">
      <alignment horizontal="center" vertical="center"/>
    </xf>
    <xf numFmtId="0" fontId="34" fillId="0" borderId="62" xfId="0" applyFont="1" applyFill="1" applyBorder="1" applyAlignment="1">
      <alignment horizontal="distributed" vertical="center" wrapText="1"/>
    </xf>
    <xf numFmtId="0" fontId="34" fillId="0" borderId="56" xfId="0" applyFont="1" applyFill="1" applyBorder="1" applyAlignment="1">
      <alignment horizontal="distributed" vertical="center" wrapText="1"/>
    </xf>
    <xf numFmtId="0" fontId="34" fillId="0" borderId="56" xfId="0" applyFont="1" applyBorder="1" applyAlignment="1">
      <alignment horizontal="distributed" vertical="center" wrapText="1"/>
    </xf>
    <xf numFmtId="0" fontId="0" fillId="2" borderId="23" xfId="0" applyFill="1" applyBorder="1" applyAlignment="1">
      <alignment horizontal="distributed" vertical="center"/>
    </xf>
    <xf numFmtId="0" fontId="0" fillId="2" borderId="24" xfId="0" applyFill="1" applyBorder="1" applyAlignment="1">
      <alignment horizontal="distributed" vertical="center"/>
    </xf>
    <xf numFmtId="0" fontId="33" fillId="2" borderId="19" xfId="0" applyFont="1" applyFill="1" applyBorder="1" applyAlignment="1">
      <alignment horizontal="left" vertical="top"/>
    </xf>
    <xf numFmtId="0" fontId="33" fillId="2" borderId="20" xfId="0" applyFont="1" applyFill="1" applyBorder="1" applyAlignment="1">
      <alignment horizontal="left" vertical="top"/>
    </xf>
    <xf numFmtId="0" fontId="33" fillId="2" borderId="21"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0" fillId="2" borderId="32" xfId="0" applyFill="1" applyBorder="1" applyAlignment="1">
      <alignment horizontal="distributed" vertical="center" wrapText="1"/>
    </xf>
    <xf numFmtId="0" fontId="0" fillId="2" borderId="32" xfId="0" applyFill="1" applyBorder="1" applyAlignment="1">
      <alignment horizontal="distributed" vertical="center"/>
    </xf>
    <xf numFmtId="0" fontId="0" fillId="2" borderId="41" xfId="0" applyFill="1" applyBorder="1" applyAlignment="1">
      <alignment horizontal="center" vertical="center" wrapText="1"/>
    </xf>
    <xf numFmtId="0" fontId="0" fillId="2" borderId="48" xfId="0" applyFill="1" applyBorder="1" applyAlignment="1">
      <alignment horizontal="center" vertical="center"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35" xfId="0" applyFont="1" applyBorder="1" applyAlignment="1">
      <alignment horizontal="left" vertical="top" wrapText="1"/>
    </xf>
    <xf numFmtId="0" fontId="34" fillId="0" borderId="50" xfId="0" applyFont="1" applyFill="1" applyBorder="1" applyAlignment="1">
      <alignment horizontal="distributed" vertical="center" wrapText="1"/>
    </xf>
    <xf numFmtId="0" fontId="34" fillId="0" borderId="51" xfId="0" applyFont="1" applyFill="1" applyBorder="1" applyAlignment="1">
      <alignment horizontal="distributed" vertical="center" wrapText="1"/>
    </xf>
    <xf numFmtId="0" fontId="27" fillId="0" borderId="51" xfId="0" applyFont="1" applyFill="1" applyBorder="1" applyAlignment="1">
      <alignment horizontal="left" vertical="center" wrapText="1"/>
    </xf>
    <xf numFmtId="0" fontId="34" fillId="0" borderId="51" xfId="0" applyFont="1" applyBorder="1" applyAlignment="1">
      <alignment horizontal="distributed" vertical="center" wrapText="1"/>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34" fillId="0" borderId="55" xfId="0" applyFont="1" applyFill="1" applyBorder="1" applyAlignment="1">
      <alignment horizontal="distributed" vertical="center" wrapText="1"/>
    </xf>
    <xf numFmtId="0" fontId="34" fillId="0" borderId="53" xfId="0" applyFont="1" applyFill="1" applyBorder="1" applyAlignment="1">
      <alignment horizontal="distributed" vertical="center" wrapText="1"/>
    </xf>
    <xf numFmtId="0" fontId="27" fillId="0" borderId="53" xfId="0" applyFont="1" applyFill="1" applyBorder="1" applyAlignment="1">
      <alignment horizontal="left" vertical="center" wrapText="1"/>
    </xf>
    <xf numFmtId="0" fontId="34" fillId="0" borderId="53" xfId="0" applyFont="1" applyBorder="1" applyAlignment="1">
      <alignment horizontal="distributed" vertical="center" wrapText="1"/>
    </xf>
    <xf numFmtId="0" fontId="27" fillId="0" borderId="53" xfId="0" applyFont="1" applyBorder="1" applyAlignment="1">
      <alignment horizontal="left" vertical="center" wrapText="1"/>
    </xf>
    <xf numFmtId="0" fontId="27" fillId="0" borderId="54" xfId="0" applyFont="1" applyBorder="1" applyAlignment="1">
      <alignment horizontal="left" vertical="center" wrapText="1"/>
    </xf>
    <xf numFmtId="0" fontId="18" fillId="0" borderId="0" xfId="0" applyFont="1" applyBorder="1" applyAlignment="1">
      <alignment horizontal="distributed" vertical="top"/>
    </xf>
    <xf numFmtId="0" fontId="19" fillId="3" borderId="5" xfId="0" applyFont="1" applyFill="1" applyBorder="1" applyAlignment="1">
      <alignment horizontal="center" vertical="center" textRotation="255"/>
    </xf>
    <xf numFmtId="0" fontId="19" fillId="3" borderId="12" xfId="0" applyFont="1" applyFill="1" applyBorder="1" applyAlignment="1">
      <alignment horizontal="center" vertical="center" textRotation="255"/>
    </xf>
    <xf numFmtId="0" fontId="19" fillId="3" borderId="36" xfId="0" applyFont="1" applyFill="1" applyBorder="1" applyAlignment="1">
      <alignment horizontal="center" vertical="center" textRotation="255"/>
    </xf>
    <xf numFmtId="0" fontId="13" fillId="2" borderId="6" xfId="0" applyFont="1" applyFill="1" applyBorder="1" applyAlignment="1">
      <alignment horizontal="distributed" wrapText="1"/>
    </xf>
    <xf numFmtId="0" fontId="0" fillId="2" borderId="7" xfId="0" applyFill="1" applyBorder="1" applyAlignment="1">
      <alignment horizontal="distributed" wrapText="1"/>
    </xf>
    <xf numFmtId="0" fontId="0" fillId="2" borderId="8" xfId="0" applyFill="1" applyBorder="1" applyAlignment="1">
      <alignment horizontal="distributed" wrapText="1"/>
    </xf>
    <xf numFmtId="0" fontId="7" fillId="0" borderId="8" xfId="0" applyFont="1" applyBorder="1" applyAlignment="1">
      <alignment horizontal="center" vertical="center"/>
    </xf>
    <xf numFmtId="0" fontId="8" fillId="0" borderId="9" xfId="0" applyFont="1" applyBorder="1" applyAlignment="1">
      <alignment horizontal="center" vertical="center"/>
    </xf>
    <xf numFmtId="0" fontId="0" fillId="0" borderId="10" xfId="0" applyBorder="1" applyAlignment="1">
      <alignment horizontal="left" vertical="center" wrapText="1"/>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7" fillId="2" borderId="13" xfId="0" applyFont="1" applyFill="1" applyBorder="1" applyAlignment="1">
      <alignment horizontal="left" vertical="top" wrapText="1" shrinkToFit="1"/>
    </xf>
    <xf numFmtId="0" fontId="16" fillId="2" borderId="14" xfId="0" applyFont="1" applyFill="1" applyBorder="1" applyAlignment="1">
      <alignment horizontal="left" vertical="top" wrapText="1" shrinkToFit="1"/>
    </xf>
    <xf numFmtId="0" fontId="16" fillId="2" borderId="15" xfId="0" applyFont="1" applyFill="1" applyBorder="1" applyAlignment="1">
      <alignment horizontal="left" vertical="top" wrapText="1" shrinkToFit="1"/>
    </xf>
    <xf numFmtId="0" fontId="11" fillId="0" borderId="17"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0" fillId="2" borderId="22" xfId="0" applyFill="1" applyBorder="1" applyAlignment="1">
      <alignment horizontal="distributed" vertical="center"/>
    </xf>
    <xf numFmtId="0" fontId="0" fillId="2" borderId="13" xfId="0" applyFill="1" applyBorder="1" applyAlignment="1">
      <alignment horizontal="distributed" vertical="center"/>
    </xf>
    <xf numFmtId="0" fontId="11" fillId="2" borderId="2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7" fillId="2" borderId="47" xfId="0" applyFont="1" applyFill="1" applyBorder="1" applyAlignment="1">
      <alignment horizontal="left" vertical="top" wrapText="1"/>
    </xf>
    <xf numFmtId="0" fontId="17" fillId="2" borderId="42" xfId="0" applyFont="1" applyFill="1" applyBorder="1" applyAlignment="1">
      <alignment horizontal="left" vertical="top" wrapText="1"/>
    </xf>
    <xf numFmtId="0" fontId="0" fillId="2" borderId="41" xfId="0" applyFill="1" applyBorder="1" applyAlignment="1">
      <alignment horizontal="distributed" vertical="center" wrapText="1"/>
    </xf>
    <xf numFmtId="0" fontId="0" fillId="2" borderId="47" xfId="0" applyFill="1" applyBorder="1" applyAlignment="1">
      <alignment horizontal="distributed" vertical="center" wrapText="1"/>
    </xf>
    <xf numFmtId="0" fontId="0" fillId="2" borderId="48" xfId="0" applyFill="1" applyBorder="1" applyAlignment="1">
      <alignment horizontal="distributed" vertical="center" wrapText="1"/>
    </xf>
    <xf numFmtId="0" fontId="24" fillId="2" borderId="24" xfId="0" applyFont="1" applyFill="1" applyBorder="1" applyAlignment="1">
      <alignment horizontal="left" vertical="center"/>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20" fillId="0" borderId="40" xfId="0" applyFont="1" applyBorder="1" applyAlignment="1">
      <alignment horizontal="center"/>
    </xf>
    <xf numFmtId="0" fontId="20" fillId="0" borderId="0" xfId="0" applyFont="1" applyBorder="1" applyAlignment="1">
      <alignment horizontal="center"/>
    </xf>
    <xf numFmtId="0" fontId="24" fillId="2" borderId="37" xfId="0" applyFont="1" applyFill="1" applyBorder="1" applyAlignment="1">
      <alignment horizontal="left" vertical="center"/>
    </xf>
    <xf numFmtId="0" fontId="26" fillId="0" borderId="0" xfId="0" applyFont="1" applyBorder="1" applyAlignment="1">
      <alignment horizontal="distributed" vertical="top"/>
    </xf>
    <xf numFmtId="0" fontId="24" fillId="2" borderId="0" xfId="0" applyFont="1" applyFill="1" applyBorder="1" applyAlignment="1">
      <alignment horizontal="left"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2" borderId="41" xfId="0" applyFill="1" applyBorder="1" applyAlignment="1">
      <alignment horizontal="distributed" vertical="center"/>
    </xf>
    <xf numFmtId="0" fontId="0" fillId="2" borderId="42" xfId="0" applyFill="1" applyBorder="1" applyAlignment="1">
      <alignment horizontal="distributed" vertical="center"/>
    </xf>
    <xf numFmtId="0" fontId="0" fillId="0" borderId="29" xfId="0" applyBorder="1" applyAlignment="1">
      <alignment horizontal="right" vertical="center"/>
    </xf>
    <xf numFmtId="0" fontId="0" fillId="0" borderId="14" xfId="0" applyBorder="1" applyAlignment="1">
      <alignment horizontal="right" vertical="center"/>
    </xf>
    <xf numFmtId="0" fontId="0" fillId="2" borderId="49" xfId="0" applyFill="1" applyBorder="1" applyAlignment="1">
      <alignment horizontal="distributed" vertical="center"/>
    </xf>
    <xf numFmtId="0" fontId="0" fillId="2" borderId="20" xfId="0" applyFill="1" applyBorder="1" applyAlignment="1">
      <alignment horizontal="distributed" vertical="center"/>
    </xf>
    <xf numFmtId="0" fontId="0" fillId="2" borderId="31" xfId="0" applyFill="1" applyBorder="1" applyAlignment="1">
      <alignment horizontal="distributed" vertical="center"/>
    </xf>
    <xf numFmtId="0" fontId="0" fillId="2" borderId="41" xfId="0" applyFill="1" applyBorder="1" applyAlignment="1">
      <alignment horizontal="distributed"/>
    </xf>
    <xf numFmtId="0" fontId="0" fillId="2" borderId="47" xfId="0" applyFill="1" applyBorder="1" applyAlignment="1">
      <alignment horizontal="distributed"/>
    </xf>
    <xf numFmtId="0" fontId="22" fillId="0" borderId="0" xfId="0" applyFont="1" applyAlignment="1">
      <alignment horizontal="center"/>
    </xf>
    <xf numFmtId="0" fontId="25" fillId="0" borderId="0" xfId="0" applyFont="1" applyAlignment="1">
      <alignment horizontal="right" vertical="top"/>
    </xf>
    <xf numFmtId="0" fontId="13" fillId="0" borderId="0" xfId="0" applyFont="1" applyAlignment="1">
      <alignment horizontal="left" vertical="top" wrapText="1"/>
    </xf>
    <xf numFmtId="0" fontId="13" fillId="0" borderId="37"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4" fillId="0" borderId="56" xfId="0" applyFont="1" applyFill="1" applyBorder="1" applyAlignment="1">
      <alignment horizontal="left" vertical="center" wrapText="1"/>
    </xf>
    <xf numFmtId="0" fontId="44" fillId="0" borderId="57" xfId="0" applyFont="1" applyFill="1" applyBorder="1" applyAlignment="1">
      <alignment horizontal="left" vertical="center" wrapText="1"/>
    </xf>
    <xf numFmtId="0" fontId="36" fillId="0" borderId="38" xfId="0" applyFont="1" applyFill="1" applyBorder="1" applyAlignment="1">
      <alignment horizontal="left" vertical="top" wrapText="1"/>
    </xf>
    <xf numFmtId="0" fontId="36" fillId="0" borderId="37" xfId="0" applyFont="1" applyFill="1" applyBorder="1" applyAlignment="1">
      <alignment horizontal="left" vertical="top" wrapText="1"/>
    </xf>
    <xf numFmtId="0" fontId="36" fillId="0" borderId="39"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30" xfId="0" applyFont="1" applyFill="1" applyBorder="1" applyAlignment="1">
      <alignment horizontal="left" vertical="top" wrapText="1"/>
    </xf>
    <xf numFmtId="0" fontId="36" fillId="0" borderId="49" xfId="0" applyFont="1" applyFill="1" applyBorder="1" applyAlignment="1">
      <alignment horizontal="left" vertical="center"/>
    </xf>
    <xf numFmtId="0" fontId="36" fillId="0" borderId="20" xfId="0" applyFont="1" applyFill="1" applyBorder="1" applyAlignment="1">
      <alignment horizontal="left" vertical="center"/>
    </xf>
    <xf numFmtId="0" fontId="36" fillId="0" borderId="31" xfId="0" applyFont="1" applyFill="1" applyBorder="1" applyAlignment="1">
      <alignment horizontal="left" vertical="center"/>
    </xf>
    <xf numFmtId="0" fontId="36" fillId="0" borderId="49"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32" xfId="0" applyFont="1" applyFill="1" applyBorder="1" applyAlignment="1">
      <alignment horizontal="left" vertical="center"/>
    </xf>
    <xf numFmtId="0" fontId="36" fillId="0" borderId="33" xfId="0" applyFont="1" applyFill="1" applyBorder="1" applyAlignment="1">
      <alignment horizontal="left" vertical="center"/>
    </xf>
    <xf numFmtId="0" fontId="1" fillId="0" borderId="20" xfId="0" applyFont="1" applyFill="1" applyBorder="1" applyAlignment="1">
      <alignment horizontal="center" vertical="center"/>
    </xf>
    <xf numFmtId="0" fontId="19" fillId="6" borderId="5" xfId="0" applyFont="1" applyFill="1" applyBorder="1" applyAlignment="1">
      <alignment horizontal="center" vertical="center" textRotation="255"/>
    </xf>
    <xf numFmtId="0" fontId="19" fillId="6" borderId="12" xfId="0" applyFont="1" applyFill="1" applyBorder="1" applyAlignment="1">
      <alignment horizontal="center" vertical="center" textRotation="255"/>
    </xf>
    <xf numFmtId="0" fontId="19" fillId="6" borderId="36" xfId="0" applyFont="1" applyFill="1" applyBorder="1" applyAlignment="1">
      <alignment horizontal="center" vertical="center" textRotation="255"/>
    </xf>
    <xf numFmtId="0" fontId="38" fillId="2" borderId="13" xfId="0" applyFont="1" applyFill="1" applyBorder="1" applyAlignment="1">
      <alignment horizontal="left" vertical="top" wrapText="1" shrinkToFit="1"/>
    </xf>
    <xf numFmtId="0" fontId="39" fillId="2" borderId="14" xfId="0" applyFont="1" applyFill="1" applyBorder="1" applyAlignment="1">
      <alignment horizontal="left" vertical="top" wrapText="1" shrinkToFit="1"/>
    </xf>
    <xf numFmtId="0" fontId="39" fillId="2" borderId="15" xfId="0" applyFont="1" applyFill="1" applyBorder="1" applyAlignment="1">
      <alignment horizontal="left" vertical="top" wrapText="1" shrinkToFit="1"/>
    </xf>
    <xf numFmtId="0" fontId="42"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9"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41" fillId="0" borderId="58" xfId="0" applyFont="1" applyBorder="1" applyAlignment="1">
      <alignment horizontal="right" vertical="top" textRotation="255" shrinkToFit="1"/>
    </xf>
    <xf numFmtId="0" fontId="38" fillId="2" borderId="47" xfId="0" applyFont="1" applyFill="1" applyBorder="1" applyAlignment="1">
      <alignment horizontal="left" vertical="top" wrapText="1"/>
    </xf>
    <xf numFmtId="0" fontId="39" fillId="2" borderId="47" xfId="0" applyFont="1" applyFill="1" applyBorder="1" applyAlignment="1">
      <alignment horizontal="left" vertical="top" wrapText="1"/>
    </xf>
    <xf numFmtId="0" fontId="39" fillId="2" borderId="42" xfId="0" applyFont="1" applyFill="1" applyBorder="1" applyAlignment="1">
      <alignment horizontal="left" vertical="top" wrapText="1"/>
    </xf>
    <xf numFmtId="0" fontId="0" fillId="0" borderId="20" xfId="0" applyBorder="1" applyAlignment="1">
      <alignment horizontal="left" vertical="center" shrinkToFit="1"/>
    </xf>
    <xf numFmtId="0" fontId="24" fillId="2" borderId="37" xfId="0" applyFont="1" applyFill="1" applyBorder="1" applyAlignment="1">
      <alignment horizontal="center" vertical="center"/>
    </xf>
    <xf numFmtId="0" fontId="24" fillId="0" borderId="37" xfId="0" applyFont="1" applyFill="1" applyBorder="1" applyAlignment="1">
      <alignment horizontal="center" vertical="center" shrinkToFit="1"/>
    </xf>
    <xf numFmtId="0" fontId="36" fillId="0" borderId="44" xfId="0" applyFont="1" applyFill="1" applyBorder="1" applyAlignment="1">
      <alignment horizontal="left" vertical="center"/>
    </xf>
    <xf numFmtId="0" fontId="36" fillId="0" borderId="45" xfId="0" applyFont="1" applyFill="1" applyBorder="1" applyAlignment="1">
      <alignment horizontal="left" vertical="center"/>
    </xf>
    <xf numFmtId="0" fontId="36" fillId="0" borderId="24" xfId="0" applyFont="1" applyFill="1" applyBorder="1" applyAlignment="1">
      <alignment horizontal="left" vertical="center"/>
    </xf>
    <xf numFmtId="0" fontId="36" fillId="0" borderId="35"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30" xfId="0" applyFont="1" applyFill="1" applyBorder="1" applyAlignment="1">
      <alignment horizontal="left" vertical="center"/>
    </xf>
    <xf numFmtId="0" fontId="36" fillId="0" borderId="21" xfId="0" applyFont="1" applyFill="1" applyBorder="1" applyAlignment="1">
      <alignment horizontal="left" vertical="center"/>
    </xf>
    <xf numFmtId="58" fontId="1" fillId="0" borderId="2" xfId="0" applyNumberFormat="1"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13" fillId="0" borderId="14" xfId="0" applyFont="1" applyBorder="1" applyAlignment="1">
      <alignment horizontal="left" vertical="top" wrapText="1"/>
    </xf>
    <xf numFmtId="0" fontId="13" fillId="0" borderId="30" xfId="0" applyFont="1" applyBorder="1" applyAlignment="1">
      <alignment horizontal="left" vertical="top" wrapText="1"/>
    </xf>
    <xf numFmtId="0" fontId="31" fillId="0" borderId="58" xfId="0" applyFont="1" applyBorder="1" applyAlignment="1">
      <alignment horizontal="right" vertical="top" textRotation="255" shrinkToFit="1"/>
    </xf>
    <xf numFmtId="0" fontId="0" fillId="4" borderId="0" xfId="0" applyFill="1" applyAlignment="1">
      <alignment horizontal="left" vertical="center"/>
    </xf>
    <xf numFmtId="0" fontId="0" fillId="0" borderId="2"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0" fillId="0" borderId="4" xfId="0" applyBorder="1" applyAlignment="1" applyProtection="1">
      <alignment horizontal="distributed"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4" xfId="0" applyFill="1" applyBorder="1" applyAlignment="1" applyProtection="1">
      <alignment horizontal="left" vertical="center"/>
      <protection locked="0"/>
    </xf>
    <xf numFmtId="0" fontId="0" fillId="0" borderId="45" xfId="0" applyFill="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4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20" xfId="0" applyBorder="1" applyAlignment="1" applyProtection="1">
      <alignment horizontal="left" vertical="center" shrinkToFit="1"/>
      <protection locked="0"/>
    </xf>
    <xf numFmtId="0" fontId="0" fillId="0" borderId="2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3" fillId="0" borderId="14" xfId="0" applyFont="1" applyBorder="1" applyAlignment="1" applyProtection="1">
      <alignment horizontal="center" vertical="top" wrapText="1"/>
      <protection locked="0"/>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vertical="center"/>
      <protection locked="0"/>
    </xf>
    <xf numFmtId="0" fontId="27" fillId="0" borderId="51" xfId="0" applyFont="1" applyFill="1" applyBorder="1" applyAlignment="1" applyProtection="1">
      <alignment horizontal="left" vertical="center" wrapText="1"/>
      <protection locked="0"/>
    </xf>
    <xf numFmtId="0" fontId="27" fillId="0" borderId="53" xfId="0" applyFont="1" applyFill="1" applyBorder="1" applyAlignment="1" applyProtection="1">
      <alignment horizontal="left" vertical="center" wrapText="1"/>
      <protection locked="0"/>
    </xf>
    <xf numFmtId="0" fontId="27" fillId="0" borderId="56" xfId="0" applyFont="1" applyFill="1" applyBorder="1" applyAlignment="1" applyProtection="1">
      <alignment horizontal="left" vertical="center" wrapText="1"/>
      <protection locked="0"/>
    </xf>
    <xf numFmtId="0" fontId="27" fillId="0" borderId="51" xfId="0" applyFont="1" applyBorder="1" applyAlignment="1" applyProtection="1">
      <alignment horizontal="left" vertical="center" wrapText="1"/>
      <protection locked="0"/>
    </xf>
    <xf numFmtId="0" fontId="27" fillId="0" borderId="52"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wrapText="1"/>
      <protection locked="0"/>
    </xf>
    <xf numFmtId="0" fontId="27" fillId="0" borderId="54" xfId="0" applyFont="1" applyBorder="1" applyAlignment="1" applyProtection="1">
      <alignment horizontal="left" vertical="center" wrapText="1"/>
      <protection locked="0"/>
    </xf>
    <xf numFmtId="0" fontId="27" fillId="0" borderId="56" xfId="0" applyFont="1" applyBorder="1" applyAlignment="1" applyProtection="1">
      <alignment horizontal="left" vertical="center" wrapText="1"/>
      <protection locked="0"/>
    </xf>
    <xf numFmtId="0" fontId="27" fillId="0" borderId="57" xfId="0" applyFont="1" applyBorder="1" applyAlignment="1" applyProtection="1">
      <alignment horizontal="left" vertical="center" wrapText="1"/>
      <protection locked="0"/>
    </xf>
    <xf numFmtId="0" fontId="0" fillId="0" borderId="38"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FF0066"/>
      <color rgb="FF4BACC6"/>
      <color rgb="FF009999"/>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24</xdr:col>
      <xdr:colOff>161925</xdr:colOff>
      <xdr:row>2</xdr:row>
      <xdr:rowOff>152400</xdr:rowOff>
    </xdr:from>
    <xdr:to>
      <xdr:col>35</xdr:col>
      <xdr:colOff>990600</xdr:colOff>
      <xdr:row>29</xdr:row>
      <xdr:rowOff>142875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523875"/>
          <a:ext cx="6715125" cy="653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19050</xdr:rowOff>
    </xdr:from>
    <xdr:to>
      <xdr:col>2</xdr:col>
      <xdr:colOff>885825</xdr:colOff>
      <xdr:row>2</xdr:row>
      <xdr:rowOff>133350</xdr:rowOff>
    </xdr:to>
    <xdr:sp macro="" textlink="">
      <xdr:nvSpPr>
        <xdr:cNvPr id="3" name="角丸四角形 2"/>
        <xdr:cNvSpPr/>
      </xdr:nvSpPr>
      <xdr:spPr>
        <a:xfrm>
          <a:off x="219075" y="57150"/>
          <a:ext cx="1152525" cy="447675"/>
        </a:xfrm>
        <a:prstGeom prst="roundRect">
          <a:avLst/>
        </a:prstGeom>
        <a:solidFill>
          <a:schemeClr val="bg1">
            <a:lumMod val="75000"/>
          </a:schemeClr>
        </a:solidFill>
        <a:ln>
          <a:no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kumimoji="1" lang="ja-JP" altLang="en-US" sz="2000">
              <a:solidFill>
                <a:srgbClr val="FF0000"/>
              </a:solidFill>
            </a:rPr>
            <a:t>記入例</a:t>
          </a:r>
        </a:p>
      </xdr:txBody>
    </xdr:sp>
    <xdr:clientData/>
  </xdr:twoCellAnchor>
  <xdr:twoCellAnchor editAs="oneCell">
    <xdr:from>
      <xdr:col>24</xdr:col>
      <xdr:colOff>161925</xdr:colOff>
      <xdr:row>2</xdr:row>
      <xdr:rowOff>152400</xdr:rowOff>
    </xdr:from>
    <xdr:to>
      <xdr:col>35</xdr:col>
      <xdr:colOff>990600</xdr:colOff>
      <xdr:row>29</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523875"/>
          <a:ext cx="6715125" cy="653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3"/>
  <sheetViews>
    <sheetView tabSelected="1" zoomScaleNormal="100" zoomScaleSheetLayoutView="100" workbookViewId="0">
      <selection activeCell="D6" sqref="D6:K6"/>
    </sheetView>
  </sheetViews>
  <sheetFormatPr defaultRowHeight="13.5" x14ac:dyDescent="0.15"/>
  <cols>
    <col min="1" max="1" width="1.375" customWidth="1"/>
    <col min="2" max="2" width="3.75" customWidth="1"/>
    <col min="3" max="3" width="18.125" customWidth="1"/>
    <col min="4" max="23" width="3.625" customWidth="1"/>
    <col min="24" max="25" width="3.375" customWidth="1"/>
    <col min="26" max="26" width="3.625" style="1" customWidth="1"/>
    <col min="27" max="28" width="3.625" customWidth="1"/>
    <col min="36" max="36" width="13.625" customWidth="1"/>
    <col min="37" max="38" width="3.625" customWidth="1"/>
    <col min="39" max="39" width="3.625" hidden="1" customWidth="1"/>
    <col min="40" max="52" width="3.625" customWidth="1"/>
  </cols>
  <sheetData>
    <row r="1" spans="2:55" ht="3" customHeight="1" x14ac:dyDescent="0.15"/>
    <row r="2" spans="2:55" ht="26.25" customHeight="1" x14ac:dyDescent="0.55000000000000004">
      <c r="B2" s="194" t="s">
        <v>41</v>
      </c>
      <c r="C2" s="194"/>
      <c r="D2" s="194"/>
      <c r="E2" s="194"/>
      <c r="F2" s="194"/>
      <c r="G2" s="194"/>
      <c r="H2" s="194"/>
      <c r="I2" s="194"/>
      <c r="J2" s="194"/>
      <c r="K2" s="194"/>
      <c r="L2" s="194"/>
      <c r="M2" s="194"/>
      <c r="N2" s="194"/>
      <c r="O2" s="194"/>
      <c r="P2" s="194"/>
      <c r="Q2" s="194"/>
      <c r="R2" s="194"/>
      <c r="S2" s="194"/>
      <c r="T2" s="194"/>
      <c r="U2" s="194"/>
      <c r="V2" s="194"/>
      <c r="W2" s="194"/>
      <c r="X2" s="105"/>
    </row>
    <row r="3" spans="2:55" ht="16.5" customHeight="1" x14ac:dyDescent="0.15">
      <c r="B3" s="195" t="s">
        <v>33</v>
      </c>
      <c r="C3" s="195"/>
      <c r="D3" s="195"/>
      <c r="E3" s="195"/>
      <c r="F3" s="195"/>
      <c r="G3" s="195"/>
      <c r="H3" s="195"/>
      <c r="I3" s="195"/>
      <c r="J3" s="195"/>
      <c r="K3" s="195"/>
      <c r="L3" s="195"/>
      <c r="M3" s="195"/>
      <c r="N3" s="195"/>
      <c r="O3" s="195"/>
      <c r="P3" s="195"/>
      <c r="Q3" s="195"/>
      <c r="R3" s="195"/>
      <c r="S3" s="195"/>
      <c r="T3" s="195"/>
      <c r="U3" s="195"/>
      <c r="V3" s="195"/>
      <c r="W3" s="195"/>
      <c r="X3" s="106"/>
    </row>
    <row r="4" spans="2:55" ht="25.5" customHeight="1" x14ac:dyDescent="0.15">
      <c r="B4" s="19" t="s">
        <v>36</v>
      </c>
      <c r="C4" s="196" t="s">
        <v>46</v>
      </c>
      <c r="D4" s="196"/>
      <c r="E4" s="196"/>
      <c r="F4" s="196"/>
      <c r="G4" s="196"/>
      <c r="H4" s="196"/>
      <c r="I4" s="196"/>
      <c r="J4" s="196"/>
      <c r="K4" s="196"/>
      <c r="L4" s="196"/>
      <c r="M4" s="196"/>
      <c r="N4" s="196"/>
      <c r="O4" s="196"/>
      <c r="P4" s="196"/>
      <c r="Q4" s="196"/>
      <c r="R4" s="196"/>
      <c r="S4" s="196"/>
      <c r="T4" s="196"/>
      <c r="U4" s="196"/>
      <c r="V4" s="196"/>
      <c r="W4" s="196"/>
      <c r="X4" s="17"/>
      <c r="BC4" t="s">
        <v>28</v>
      </c>
    </row>
    <row r="5" spans="2:55" ht="23.1" customHeight="1" thickBot="1" x14ac:dyDescent="0.2">
      <c r="B5" s="18" t="s">
        <v>36</v>
      </c>
      <c r="C5" s="197" t="s">
        <v>37</v>
      </c>
      <c r="D5" s="197"/>
      <c r="E5" s="197"/>
      <c r="F5" s="197"/>
      <c r="G5" s="197"/>
      <c r="H5" s="197"/>
      <c r="I5" s="197"/>
      <c r="J5" s="197"/>
      <c r="K5" s="197"/>
      <c r="L5" s="197"/>
      <c r="M5" s="197"/>
      <c r="N5" s="197"/>
      <c r="O5" s="197"/>
      <c r="P5" s="197"/>
      <c r="Q5" s="197"/>
      <c r="R5" s="197"/>
      <c r="S5" s="197"/>
      <c r="T5" s="197"/>
      <c r="U5" s="197"/>
      <c r="V5" s="197"/>
      <c r="W5" s="197"/>
      <c r="X5" s="107"/>
      <c r="BC5" t="s">
        <v>11</v>
      </c>
    </row>
    <row r="6" spans="2:55" ht="30" customHeight="1" thickBot="1" x14ac:dyDescent="0.2">
      <c r="B6" s="7"/>
      <c r="C6" s="2" t="s">
        <v>35</v>
      </c>
      <c r="D6" s="258" t="s">
        <v>27</v>
      </c>
      <c r="E6" s="259"/>
      <c r="F6" s="259"/>
      <c r="G6" s="259"/>
      <c r="H6" s="259"/>
      <c r="I6" s="259"/>
      <c r="J6" s="259"/>
      <c r="K6" s="260"/>
      <c r="L6" s="198" t="s">
        <v>34</v>
      </c>
      <c r="M6" s="199"/>
      <c r="N6" s="199"/>
      <c r="O6" s="200"/>
      <c r="P6" s="261"/>
      <c r="Q6" s="262"/>
      <c r="R6" s="262"/>
      <c r="S6" s="262"/>
      <c r="T6" s="262"/>
      <c r="U6" s="262"/>
      <c r="V6" s="262"/>
      <c r="W6" s="263"/>
      <c r="X6" s="48"/>
    </row>
    <row r="7" spans="2:55" ht="9" customHeight="1" thickBot="1" x14ac:dyDescent="0.2">
      <c r="B7" s="13"/>
      <c r="C7" s="3"/>
      <c r="D7" s="4"/>
      <c r="E7" s="4"/>
      <c r="F7" s="4"/>
      <c r="G7" s="4"/>
      <c r="H7" s="4"/>
      <c r="I7" s="4"/>
      <c r="J7" s="4"/>
      <c r="K7" s="4"/>
      <c r="L7" s="4"/>
      <c r="M7" s="4"/>
      <c r="N7" s="4"/>
      <c r="O7" s="4"/>
      <c r="P7" s="4"/>
      <c r="Q7" s="4"/>
      <c r="R7" s="4"/>
      <c r="S7" s="4"/>
      <c r="T7" s="4"/>
      <c r="U7" s="4"/>
      <c r="V7" s="4"/>
      <c r="W7" s="4"/>
      <c r="X7" s="111"/>
    </row>
    <row r="8" spans="2:55" ht="30" customHeight="1" x14ac:dyDescent="0.15">
      <c r="B8" s="144" t="s">
        <v>0</v>
      </c>
      <c r="C8" s="11" t="s">
        <v>38</v>
      </c>
      <c r="D8" s="264"/>
      <c r="E8" s="264"/>
      <c r="F8" s="264"/>
      <c r="G8" s="264"/>
      <c r="H8" s="264"/>
      <c r="I8" s="264"/>
      <c r="J8" s="264"/>
      <c r="K8" s="264"/>
      <c r="L8" s="264"/>
      <c r="M8" s="264"/>
      <c r="N8" s="264"/>
      <c r="O8" s="264"/>
      <c r="P8" s="264"/>
      <c r="Q8" s="264"/>
      <c r="R8" s="264"/>
      <c r="S8" s="264"/>
      <c r="T8" s="264"/>
      <c r="U8" s="264"/>
      <c r="V8" s="264"/>
      <c r="W8" s="265"/>
      <c r="X8" s="4"/>
      <c r="Z8" s="16"/>
    </row>
    <row r="9" spans="2:55" ht="15" customHeight="1" x14ac:dyDescent="0.15">
      <c r="B9" s="145"/>
      <c r="C9" s="185" t="s">
        <v>1</v>
      </c>
      <c r="D9" s="10" t="s">
        <v>25</v>
      </c>
      <c r="E9" s="266"/>
      <c r="F9" s="266"/>
      <c r="G9" s="266"/>
      <c r="H9" s="266"/>
      <c r="I9" s="266"/>
      <c r="J9" s="266"/>
      <c r="K9" s="266"/>
      <c r="L9" s="266"/>
      <c r="M9" s="266"/>
      <c r="N9" s="266"/>
      <c r="O9" s="266"/>
      <c r="P9" s="266"/>
      <c r="Q9" s="266"/>
      <c r="R9" s="266"/>
      <c r="S9" s="266"/>
      <c r="T9" s="266"/>
      <c r="U9" s="266"/>
      <c r="V9" s="266"/>
      <c r="W9" s="267"/>
      <c r="X9" s="49"/>
    </row>
    <row r="10" spans="2:55" ht="20.100000000000001" customHeight="1" x14ac:dyDescent="0.15">
      <c r="B10" s="145"/>
      <c r="C10" s="186"/>
      <c r="D10" s="187" t="s">
        <v>26</v>
      </c>
      <c r="E10" s="188"/>
      <c r="F10" s="188"/>
      <c r="G10" s="268"/>
      <c r="H10" s="268"/>
      <c r="I10" s="268"/>
      <c r="J10" s="268"/>
      <c r="K10" s="268"/>
      <c r="L10" s="268"/>
      <c r="M10" s="268"/>
      <c r="N10" s="268"/>
      <c r="O10" s="268"/>
      <c r="P10" s="268"/>
      <c r="Q10" s="268"/>
      <c r="R10" s="268"/>
      <c r="S10" s="268"/>
      <c r="T10" s="268"/>
      <c r="U10" s="268"/>
      <c r="V10" s="268"/>
      <c r="W10" s="269"/>
      <c r="X10" s="9"/>
      <c r="AM10" t="s">
        <v>28</v>
      </c>
    </row>
    <row r="11" spans="2:55" ht="30" customHeight="1" x14ac:dyDescent="0.15">
      <c r="B11" s="145"/>
      <c r="C11" s="12" t="s">
        <v>16</v>
      </c>
      <c r="D11" s="270"/>
      <c r="E11" s="270"/>
      <c r="F11" s="270"/>
      <c r="G11" s="270"/>
      <c r="H11" s="270"/>
      <c r="I11" s="270"/>
      <c r="J11" s="270"/>
      <c r="K11" s="270"/>
      <c r="L11" s="125" t="s">
        <v>17</v>
      </c>
      <c r="M11" s="125"/>
      <c r="N11" s="125"/>
      <c r="O11" s="125"/>
      <c r="P11" s="270"/>
      <c r="Q11" s="270"/>
      <c r="R11" s="270"/>
      <c r="S11" s="270"/>
      <c r="T11" s="270"/>
      <c r="U11" s="270"/>
      <c r="V11" s="270"/>
      <c r="W11" s="271"/>
      <c r="X11" s="9"/>
      <c r="AM11" t="s">
        <v>11</v>
      </c>
    </row>
    <row r="12" spans="2:55" ht="30" customHeight="1" x14ac:dyDescent="0.15">
      <c r="B12" s="145"/>
      <c r="C12" s="12" t="s">
        <v>18</v>
      </c>
      <c r="D12" s="272"/>
      <c r="E12" s="273"/>
      <c r="F12" s="273"/>
      <c r="G12" s="273"/>
      <c r="H12" s="273"/>
      <c r="I12" s="273"/>
      <c r="J12" s="273"/>
      <c r="K12" s="274"/>
      <c r="L12" s="189" t="s">
        <v>2</v>
      </c>
      <c r="M12" s="190"/>
      <c r="N12" s="190"/>
      <c r="O12" s="191"/>
      <c r="P12" s="272"/>
      <c r="Q12" s="273"/>
      <c r="R12" s="273"/>
      <c r="S12" s="273"/>
      <c r="T12" s="273"/>
      <c r="U12" s="273"/>
      <c r="V12" s="273"/>
      <c r="W12" s="275"/>
      <c r="X12" s="111"/>
    </row>
    <row r="13" spans="2:55" ht="15" customHeight="1" x14ac:dyDescent="0.15">
      <c r="B13" s="145"/>
      <c r="C13" s="192" t="s">
        <v>52</v>
      </c>
      <c r="D13" s="276" t="s">
        <v>11</v>
      </c>
      <c r="E13" s="110" t="s">
        <v>53</v>
      </c>
      <c r="F13" s="276" t="s">
        <v>11</v>
      </c>
      <c r="G13" s="110" t="s">
        <v>55</v>
      </c>
      <c r="H13" s="276" t="s">
        <v>11</v>
      </c>
      <c r="I13" s="110" t="s">
        <v>56</v>
      </c>
      <c r="J13" s="276" t="s">
        <v>11</v>
      </c>
      <c r="K13" s="110" t="s">
        <v>57</v>
      </c>
      <c r="L13" s="276" t="s">
        <v>11</v>
      </c>
      <c r="M13" s="110" t="s">
        <v>58</v>
      </c>
      <c r="N13" s="276" t="s">
        <v>11</v>
      </c>
      <c r="O13" s="110" t="s">
        <v>59</v>
      </c>
      <c r="P13" s="276" t="s">
        <v>11</v>
      </c>
      <c r="Q13" s="110" t="s">
        <v>60</v>
      </c>
      <c r="R13" s="276" t="s">
        <v>11</v>
      </c>
      <c r="S13" s="110" t="s">
        <v>61</v>
      </c>
      <c r="T13" s="276" t="s">
        <v>11</v>
      </c>
      <c r="U13" s="110" t="s">
        <v>62</v>
      </c>
      <c r="V13" s="276" t="s">
        <v>11</v>
      </c>
      <c r="W13" s="52" t="s">
        <v>63</v>
      </c>
      <c r="X13" s="256" t="s">
        <v>143</v>
      </c>
      <c r="AL13" s="53"/>
      <c r="AM13" s="14"/>
      <c r="AN13" s="53"/>
      <c r="AO13" s="14"/>
      <c r="AP13" s="53"/>
      <c r="AQ13" s="14"/>
      <c r="AR13" s="53"/>
      <c r="AS13" s="14"/>
    </row>
    <row r="14" spans="2:55" ht="15" customHeight="1" x14ac:dyDescent="0.15">
      <c r="B14" s="145"/>
      <c r="C14" s="193"/>
      <c r="D14" s="276" t="s">
        <v>11</v>
      </c>
      <c r="E14" s="54" t="s">
        <v>144</v>
      </c>
      <c r="F14" s="276" t="s">
        <v>11</v>
      </c>
      <c r="G14" s="110" t="s">
        <v>64</v>
      </c>
      <c r="H14" s="276" t="s">
        <v>11</v>
      </c>
      <c r="I14" s="54" t="s">
        <v>65</v>
      </c>
      <c r="J14" s="276" t="s">
        <v>11</v>
      </c>
      <c r="K14" s="54" t="s">
        <v>66</v>
      </c>
      <c r="L14" s="276" t="s">
        <v>11</v>
      </c>
      <c r="M14" s="54" t="s">
        <v>67</v>
      </c>
      <c r="N14" s="276" t="s">
        <v>11</v>
      </c>
      <c r="O14" s="54" t="s">
        <v>68</v>
      </c>
      <c r="P14" s="276" t="s">
        <v>11</v>
      </c>
      <c r="Q14" s="54" t="s">
        <v>69</v>
      </c>
      <c r="R14" s="276" t="s">
        <v>11</v>
      </c>
      <c r="S14" s="54" t="s">
        <v>70</v>
      </c>
      <c r="T14" s="276" t="s">
        <v>11</v>
      </c>
      <c r="U14" s="54" t="s">
        <v>71</v>
      </c>
      <c r="V14" s="276" t="s">
        <v>11</v>
      </c>
      <c r="W14" s="55" t="s">
        <v>73</v>
      </c>
      <c r="X14" s="256"/>
      <c r="AL14" s="53"/>
      <c r="AM14" s="56"/>
      <c r="AN14" s="53"/>
      <c r="AO14" s="56"/>
      <c r="AP14" s="53"/>
      <c r="AQ14" s="56"/>
      <c r="AR14" s="53"/>
      <c r="AS14" s="56"/>
    </row>
    <row r="15" spans="2:55" ht="15" customHeight="1" x14ac:dyDescent="0.15">
      <c r="B15" s="145"/>
      <c r="C15" s="193"/>
      <c r="D15" s="276" t="s">
        <v>11</v>
      </c>
      <c r="E15" s="54" t="s">
        <v>74</v>
      </c>
      <c r="F15" s="276" t="s">
        <v>11</v>
      </c>
      <c r="G15" s="54" t="s">
        <v>75</v>
      </c>
      <c r="H15" s="276" t="s">
        <v>11</v>
      </c>
      <c r="I15" s="54" t="s">
        <v>76</v>
      </c>
      <c r="J15" s="276" t="s">
        <v>11</v>
      </c>
      <c r="K15" s="54" t="s">
        <v>77</v>
      </c>
      <c r="L15" s="276" t="s">
        <v>11</v>
      </c>
      <c r="M15" s="54" t="s">
        <v>78</v>
      </c>
      <c r="N15" s="276" t="s">
        <v>11</v>
      </c>
      <c r="O15" s="57" t="s">
        <v>79</v>
      </c>
      <c r="P15" s="277" t="s">
        <v>11</v>
      </c>
      <c r="Q15" s="57" t="s">
        <v>80</v>
      </c>
      <c r="R15" s="277" t="s">
        <v>11</v>
      </c>
      <c r="S15" s="54" t="s">
        <v>81</v>
      </c>
      <c r="T15" s="276" t="s">
        <v>11</v>
      </c>
      <c r="U15" s="54" t="s">
        <v>82</v>
      </c>
      <c r="V15" s="276" t="s">
        <v>11</v>
      </c>
      <c r="W15" s="55" t="s">
        <v>83</v>
      </c>
      <c r="X15" s="256"/>
      <c r="AL15" s="53"/>
      <c r="AM15" s="56"/>
      <c r="AN15" s="53"/>
      <c r="AO15" s="56"/>
      <c r="AP15" s="53"/>
      <c r="AQ15" s="56"/>
      <c r="AR15" s="53"/>
      <c r="AS15" s="56"/>
    </row>
    <row r="16" spans="2:55" ht="15" customHeight="1" x14ac:dyDescent="0.15">
      <c r="B16" s="145"/>
      <c r="C16" s="170" t="s">
        <v>84</v>
      </c>
      <c r="D16" s="276" t="s">
        <v>11</v>
      </c>
      <c r="E16" s="54" t="s">
        <v>85</v>
      </c>
      <c r="F16" s="276" t="s">
        <v>11</v>
      </c>
      <c r="G16" s="54" t="s">
        <v>86</v>
      </c>
      <c r="H16" s="276" t="s">
        <v>11</v>
      </c>
      <c r="I16" s="54" t="s">
        <v>87</v>
      </c>
      <c r="J16" s="276" t="s">
        <v>11</v>
      </c>
      <c r="K16" s="54" t="s">
        <v>88</v>
      </c>
      <c r="L16" s="276" t="s">
        <v>11</v>
      </c>
      <c r="M16" s="54" t="s">
        <v>89</v>
      </c>
      <c r="N16" s="276" t="s">
        <v>11</v>
      </c>
      <c r="O16" s="57" t="s">
        <v>90</v>
      </c>
      <c r="P16" s="277" t="s">
        <v>11</v>
      </c>
      <c r="Q16" s="57" t="s">
        <v>91</v>
      </c>
      <c r="R16" s="277" t="s">
        <v>11</v>
      </c>
      <c r="S16" s="54" t="s">
        <v>92</v>
      </c>
      <c r="T16" s="276" t="s">
        <v>11</v>
      </c>
      <c r="U16" s="54" t="s">
        <v>93</v>
      </c>
      <c r="V16" s="276" t="s">
        <v>11</v>
      </c>
      <c r="W16" s="55" t="s">
        <v>94</v>
      </c>
      <c r="X16" s="256"/>
      <c r="AL16" s="53"/>
      <c r="AM16" s="56"/>
      <c r="AN16" s="53"/>
      <c r="AO16" s="56"/>
      <c r="AP16" s="53"/>
      <c r="AQ16" s="56"/>
      <c r="AR16" s="53"/>
      <c r="AS16" s="56"/>
    </row>
    <row r="17" spans="2:45" ht="15" customHeight="1" x14ac:dyDescent="0.15">
      <c r="B17" s="145"/>
      <c r="C17" s="170"/>
      <c r="D17" s="276" t="s">
        <v>11</v>
      </c>
      <c r="E17" s="54" t="s">
        <v>95</v>
      </c>
      <c r="F17" s="276" t="s">
        <v>11</v>
      </c>
      <c r="G17" s="54" t="s">
        <v>97</v>
      </c>
      <c r="H17" s="276" t="s">
        <v>11</v>
      </c>
      <c r="I17" s="54" t="s">
        <v>98</v>
      </c>
      <c r="J17" s="276" t="s">
        <v>11</v>
      </c>
      <c r="K17" s="54" t="s">
        <v>99</v>
      </c>
      <c r="L17" s="276" t="s">
        <v>11</v>
      </c>
      <c r="M17" s="54" t="s">
        <v>101</v>
      </c>
      <c r="N17" s="276" t="s">
        <v>11</v>
      </c>
      <c r="O17" s="54" t="s">
        <v>102</v>
      </c>
      <c r="P17" s="276" t="s">
        <v>11</v>
      </c>
      <c r="Q17" s="54" t="s">
        <v>104</v>
      </c>
      <c r="R17" s="276" t="s">
        <v>11</v>
      </c>
      <c r="S17" s="54" t="s">
        <v>105</v>
      </c>
      <c r="T17" s="276" t="s">
        <v>11</v>
      </c>
      <c r="U17" s="57" t="s">
        <v>107</v>
      </c>
      <c r="V17" s="277" t="s">
        <v>11</v>
      </c>
      <c r="W17" s="55" t="s">
        <v>108</v>
      </c>
      <c r="X17" s="256"/>
      <c r="AL17" s="53"/>
      <c r="AM17" s="56"/>
      <c r="AN17" s="53"/>
      <c r="AO17" s="56"/>
      <c r="AP17" s="53"/>
      <c r="AQ17" s="56"/>
      <c r="AR17" s="53"/>
      <c r="AS17" s="56"/>
    </row>
    <row r="18" spans="2:45" ht="15" customHeight="1" x14ac:dyDescent="0.15">
      <c r="B18" s="145"/>
      <c r="C18" s="170"/>
      <c r="D18" s="276" t="s">
        <v>11</v>
      </c>
      <c r="E18" s="54" t="s">
        <v>110</v>
      </c>
      <c r="F18" s="276" t="s">
        <v>11</v>
      </c>
      <c r="G18" s="54" t="s">
        <v>112</v>
      </c>
      <c r="H18" s="276" t="s">
        <v>11</v>
      </c>
      <c r="I18" s="54" t="s">
        <v>113</v>
      </c>
      <c r="J18" s="276" t="s">
        <v>11</v>
      </c>
      <c r="K18" s="54" t="s">
        <v>114</v>
      </c>
      <c r="L18" s="276" t="s">
        <v>11</v>
      </c>
      <c r="M18" s="54" t="s">
        <v>116</v>
      </c>
      <c r="N18" s="276" t="s">
        <v>11</v>
      </c>
      <c r="O18" s="54" t="s">
        <v>117</v>
      </c>
      <c r="P18" s="276" t="s">
        <v>11</v>
      </c>
      <c r="Q18" s="54" t="s">
        <v>118</v>
      </c>
      <c r="R18" s="276" t="s">
        <v>11</v>
      </c>
      <c r="S18" s="54" t="s">
        <v>119</v>
      </c>
      <c r="T18" s="278" t="s">
        <v>11</v>
      </c>
      <c r="U18" s="60" t="s">
        <v>121</v>
      </c>
      <c r="V18" s="279" t="s">
        <v>11</v>
      </c>
      <c r="W18" s="62" t="s">
        <v>122</v>
      </c>
      <c r="X18" s="256"/>
      <c r="AL18" s="53"/>
      <c r="AM18" s="56"/>
      <c r="AN18" s="53"/>
      <c r="AO18" s="56"/>
      <c r="AP18" s="53"/>
      <c r="AQ18" s="56"/>
      <c r="AR18" s="53"/>
      <c r="AS18" s="56"/>
    </row>
    <row r="19" spans="2:45" ht="15" customHeight="1" x14ac:dyDescent="0.15">
      <c r="B19" s="145"/>
      <c r="C19" s="171"/>
      <c r="D19" s="278" t="s">
        <v>11</v>
      </c>
      <c r="E19" s="54" t="s">
        <v>22</v>
      </c>
      <c r="F19" s="63" t="s">
        <v>124</v>
      </c>
      <c r="G19" s="280"/>
      <c r="H19" s="280"/>
      <c r="I19" s="280"/>
      <c r="J19" s="280"/>
      <c r="K19" s="280"/>
      <c r="L19" s="280"/>
      <c r="M19" s="280"/>
      <c r="N19" s="280"/>
      <c r="O19" s="280"/>
      <c r="P19" s="280"/>
      <c r="Q19" s="280"/>
      <c r="R19" s="280"/>
      <c r="S19" s="280"/>
      <c r="T19" s="280"/>
      <c r="U19" s="280"/>
      <c r="V19" s="280"/>
      <c r="W19" s="64" t="s">
        <v>125</v>
      </c>
      <c r="X19" s="256"/>
    </row>
    <row r="20" spans="2:45" ht="18" customHeight="1" x14ac:dyDescent="0.15">
      <c r="B20" s="145"/>
      <c r="C20" s="172" t="s">
        <v>43</v>
      </c>
      <c r="D20" s="20" t="s">
        <v>126</v>
      </c>
      <c r="E20" s="175" t="s">
        <v>39</v>
      </c>
      <c r="F20" s="175"/>
      <c r="G20" s="175"/>
      <c r="H20" s="175"/>
      <c r="I20" s="21"/>
      <c r="J20" s="5" t="s">
        <v>24</v>
      </c>
      <c r="K20" s="281"/>
      <c r="L20" s="6" t="s">
        <v>23</v>
      </c>
      <c r="M20" s="37" t="s">
        <v>20</v>
      </c>
      <c r="N20" s="176"/>
      <c r="O20" s="176"/>
      <c r="P20" s="176"/>
      <c r="Q20" s="176"/>
      <c r="R20" s="176"/>
      <c r="S20" s="176"/>
      <c r="T20" s="176"/>
      <c r="U20" s="176"/>
      <c r="V20" s="176"/>
      <c r="W20" s="177"/>
      <c r="X20" s="256"/>
    </row>
    <row r="21" spans="2:45" ht="20.100000000000001" customHeight="1" x14ac:dyDescent="0.15">
      <c r="B21" s="145"/>
      <c r="C21" s="173"/>
      <c r="D21" s="178" t="s">
        <v>44</v>
      </c>
      <c r="E21" s="179"/>
      <c r="F21" s="143" t="s">
        <v>129</v>
      </c>
      <c r="G21" s="143"/>
      <c r="H21" s="143"/>
      <c r="I21" s="143"/>
      <c r="J21" s="143"/>
      <c r="K21" s="29" t="s">
        <v>24</v>
      </c>
      <c r="L21" s="282"/>
      <c r="M21" s="30" t="s">
        <v>23</v>
      </c>
      <c r="N21" s="38" t="s">
        <v>20</v>
      </c>
      <c r="O21" s="181" t="s">
        <v>132</v>
      </c>
      <c r="P21" s="181"/>
      <c r="Q21" s="181"/>
      <c r="R21" s="181"/>
      <c r="S21" s="181"/>
      <c r="T21" s="31" t="s">
        <v>24</v>
      </c>
      <c r="U21" s="283"/>
      <c r="V21" s="32" t="s">
        <v>23</v>
      </c>
      <c r="W21" s="40" t="s">
        <v>20</v>
      </c>
      <c r="X21" s="256"/>
    </row>
    <row r="22" spans="2:45" ht="20.100000000000001" customHeight="1" x14ac:dyDescent="0.15">
      <c r="B22" s="145"/>
      <c r="C22" s="173"/>
      <c r="D22" s="34"/>
      <c r="E22" s="35"/>
      <c r="F22" s="143" t="s">
        <v>133</v>
      </c>
      <c r="G22" s="143"/>
      <c r="H22" s="143"/>
      <c r="I22" s="143"/>
      <c r="J22" s="143"/>
      <c r="K22" s="29" t="s">
        <v>24</v>
      </c>
      <c r="L22" s="282"/>
      <c r="M22" s="30" t="s">
        <v>23</v>
      </c>
      <c r="N22" s="38" t="s">
        <v>20</v>
      </c>
      <c r="O22" s="143" t="s">
        <v>22</v>
      </c>
      <c r="P22" s="143"/>
      <c r="Q22" s="143"/>
      <c r="R22" s="143"/>
      <c r="S22" s="143"/>
      <c r="T22" s="31" t="s">
        <v>24</v>
      </c>
      <c r="U22" s="283"/>
      <c r="V22" s="32" t="s">
        <v>23</v>
      </c>
      <c r="W22" s="40" t="s">
        <v>20</v>
      </c>
    </row>
    <row r="23" spans="2:45" ht="18" customHeight="1" x14ac:dyDescent="0.15">
      <c r="B23" s="145"/>
      <c r="C23" s="173"/>
      <c r="D23" s="22" t="s">
        <v>126</v>
      </c>
      <c r="E23" s="182" t="s">
        <v>21</v>
      </c>
      <c r="F23" s="182"/>
      <c r="G23" s="182"/>
      <c r="H23" s="182"/>
      <c r="I23" s="23"/>
      <c r="J23" s="7" t="s">
        <v>24</v>
      </c>
      <c r="K23" s="282"/>
      <c r="L23" s="8" t="s">
        <v>23</v>
      </c>
      <c r="M23" s="38" t="s">
        <v>20</v>
      </c>
      <c r="N23" s="183"/>
      <c r="O23" s="183"/>
      <c r="P23" s="183"/>
      <c r="Q23" s="183"/>
      <c r="R23" s="183"/>
      <c r="S23" s="183"/>
      <c r="T23" s="183"/>
      <c r="U23" s="183"/>
      <c r="V23" s="183"/>
      <c r="W23" s="184"/>
      <c r="X23" s="65"/>
    </row>
    <row r="24" spans="2:45" ht="20.100000000000001" customHeight="1" x14ac:dyDescent="0.15">
      <c r="B24" s="145"/>
      <c r="C24" s="173"/>
      <c r="D24" s="178" t="s">
        <v>44</v>
      </c>
      <c r="E24" s="179"/>
      <c r="F24" s="143" t="s">
        <v>135</v>
      </c>
      <c r="G24" s="143"/>
      <c r="H24" s="143"/>
      <c r="I24" s="143"/>
      <c r="J24" s="143"/>
      <c r="K24" s="29" t="s">
        <v>24</v>
      </c>
      <c r="L24" s="282"/>
      <c r="M24" s="30" t="s">
        <v>23</v>
      </c>
      <c r="N24" s="38" t="s">
        <v>20</v>
      </c>
      <c r="O24" s="143" t="s">
        <v>136</v>
      </c>
      <c r="P24" s="143"/>
      <c r="Q24" s="143"/>
      <c r="R24" s="143"/>
      <c r="S24" s="143"/>
      <c r="T24" s="31" t="s">
        <v>24</v>
      </c>
      <c r="U24" s="283"/>
      <c r="V24" s="32" t="s">
        <v>23</v>
      </c>
      <c r="W24" s="40" t="s">
        <v>20</v>
      </c>
      <c r="X24" s="66"/>
    </row>
    <row r="25" spans="2:45" ht="20.100000000000001" customHeight="1" x14ac:dyDescent="0.15">
      <c r="B25" s="145"/>
      <c r="C25" s="173"/>
      <c r="D25" s="28"/>
      <c r="E25" s="33"/>
      <c r="F25" s="181" t="s">
        <v>132</v>
      </c>
      <c r="G25" s="181"/>
      <c r="H25" s="181"/>
      <c r="I25" s="181"/>
      <c r="J25" s="181"/>
      <c r="K25" s="29" t="s">
        <v>24</v>
      </c>
      <c r="L25" s="282"/>
      <c r="M25" s="30" t="s">
        <v>23</v>
      </c>
      <c r="N25" s="38" t="s">
        <v>20</v>
      </c>
      <c r="O25" s="143" t="s">
        <v>22</v>
      </c>
      <c r="P25" s="143"/>
      <c r="Q25" s="143"/>
      <c r="R25" s="143"/>
      <c r="S25" s="143"/>
      <c r="T25" s="31" t="s">
        <v>24</v>
      </c>
      <c r="U25" s="283"/>
      <c r="V25" s="32" t="s">
        <v>23</v>
      </c>
      <c r="W25" s="40" t="s">
        <v>20</v>
      </c>
      <c r="X25" s="67"/>
    </row>
    <row r="26" spans="2:45" ht="18" customHeight="1" thickBot="1" x14ac:dyDescent="0.2">
      <c r="B26" s="146"/>
      <c r="C26" s="174"/>
      <c r="D26" s="24" t="s">
        <v>126</v>
      </c>
      <c r="E26" s="180" t="s">
        <v>40</v>
      </c>
      <c r="F26" s="180"/>
      <c r="G26" s="180"/>
      <c r="H26" s="180"/>
      <c r="I26" s="25"/>
      <c r="J26" s="26" t="s">
        <v>24</v>
      </c>
      <c r="K26" s="284"/>
      <c r="L26" s="27" t="s">
        <v>23</v>
      </c>
      <c r="M26" s="39" t="s">
        <v>20</v>
      </c>
      <c r="N26" s="26"/>
      <c r="O26" s="26"/>
      <c r="P26" s="26"/>
      <c r="Q26" s="239" t="s">
        <v>232</v>
      </c>
      <c r="R26" s="239"/>
      <c r="S26" s="94" t="s">
        <v>24</v>
      </c>
      <c r="T26" s="240">
        <f>K20+K23+K26</f>
        <v>0</v>
      </c>
      <c r="U26" s="240"/>
      <c r="V26" s="95" t="s">
        <v>23</v>
      </c>
      <c r="W26" s="96" t="s">
        <v>20</v>
      </c>
      <c r="X26" s="68"/>
    </row>
    <row r="27" spans="2:45" ht="5.25" customHeight="1" thickBot="1" x14ac:dyDescent="0.2">
      <c r="X27" s="69"/>
    </row>
    <row r="28" spans="2:45" ht="23.1" customHeight="1" x14ac:dyDescent="0.15">
      <c r="B28" s="144" t="s">
        <v>50</v>
      </c>
      <c r="C28" s="147" t="s">
        <v>42</v>
      </c>
      <c r="D28" s="148"/>
      <c r="E28" s="149"/>
      <c r="F28" s="285" t="s">
        <v>11</v>
      </c>
      <c r="G28" s="286"/>
      <c r="H28" s="152" t="s">
        <v>3</v>
      </c>
      <c r="I28" s="152"/>
      <c r="J28" s="152"/>
      <c r="K28" s="152"/>
      <c r="L28" s="152"/>
      <c r="M28" s="152"/>
      <c r="N28" s="153" t="s">
        <v>31</v>
      </c>
      <c r="O28" s="154"/>
      <c r="P28" s="154"/>
      <c r="Q28" s="154"/>
      <c r="R28" s="154"/>
      <c r="S28" s="154"/>
      <c r="T28" s="154"/>
      <c r="U28" s="154"/>
      <c r="V28" s="154"/>
      <c r="W28" s="155"/>
      <c r="X28" s="67"/>
    </row>
    <row r="29" spans="2:45" ht="23.1" customHeight="1" x14ac:dyDescent="0.15">
      <c r="B29" s="145"/>
      <c r="C29" s="156" t="s">
        <v>29</v>
      </c>
      <c r="D29" s="157"/>
      <c r="E29" s="158"/>
      <c r="F29" s="287" t="s">
        <v>235</v>
      </c>
      <c r="G29" s="288"/>
      <c r="H29" s="159" t="s">
        <v>4</v>
      </c>
      <c r="I29" s="159"/>
      <c r="J29" s="159"/>
      <c r="K29" s="159"/>
      <c r="L29" s="159"/>
      <c r="M29" s="159"/>
      <c r="N29" s="160" t="s">
        <v>32</v>
      </c>
      <c r="O29" s="160"/>
      <c r="P29" s="160"/>
      <c r="Q29" s="160"/>
      <c r="R29" s="160"/>
      <c r="S29" s="160"/>
      <c r="T29" s="160"/>
      <c r="U29" s="160"/>
      <c r="V29" s="160"/>
      <c r="W29" s="161"/>
      <c r="X29" s="9"/>
    </row>
    <row r="30" spans="2:45" ht="18" customHeight="1" x14ac:dyDescent="0.15">
      <c r="B30" s="145"/>
      <c r="C30" s="121" t="s">
        <v>251</v>
      </c>
      <c r="D30" s="122"/>
      <c r="E30" s="122"/>
      <c r="F30" s="122"/>
      <c r="G30" s="122"/>
      <c r="H30" s="122"/>
      <c r="I30" s="122"/>
      <c r="J30" s="122"/>
      <c r="K30" s="122"/>
      <c r="L30" s="122"/>
      <c r="M30" s="122"/>
      <c r="N30" s="122"/>
      <c r="O30" s="122"/>
      <c r="P30" s="122"/>
      <c r="Q30" s="122"/>
      <c r="R30" s="122"/>
      <c r="S30" s="122"/>
      <c r="T30" s="122"/>
      <c r="U30" s="122"/>
      <c r="V30" s="122"/>
      <c r="W30" s="123"/>
      <c r="X30" s="111"/>
    </row>
    <row r="31" spans="2:45" ht="23.1" customHeight="1" x14ac:dyDescent="0.15">
      <c r="B31" s="145"/>
      <c r="C31" s="162" t="s">
        <v>252</v>
      </c>
      <c r="D31" s="289"/>
      <c r="E31" s="266"/>
      <c r="F31" s="266"/>
      <c r="G31" s="266"/>
      <c r="H31" s="266"/>
      <c r="I31" s="266"/>
      <c r="J31" s="266"/>
      <c r="K31" s="290"/>
      <c r="L31" s="164" t="s">
        <v>30</v>
      </c>
      <c r="M31" s="165"/>
      <c r="N31" s="165"/>
      <c r="O31" s="166"/>
      <c r="P31" s="293"/>
      <c r="Q31" s="294"/>
      <c r="R31" s="294"/>
      <c r="S31" s="294"/>
      <c r="T31" s="294"/>
      <c r="U31" s="294"/>
      <c r="V31" s="294"/>
      <c r="W31" s="295"/>
      <c r="X31" s="111"/>
    </row>
    <row r="32" spans="2:45" ht="12" customHeight="1" x14ac:dyDescent="0.15">
      <c r="B32" s="145"/>
      <c r="C32" s="163"/>
      <c r="D32" s="291"/>
      <c r="E32" s="268"/>
      <c r="F32" s="268"/>
      <c r="G32" s="268"/>
      <c r="H32" s="268"/>
      <c r="I32" s="268"/>
      <c r="J32" s="268"/>
      <c r="K32" s="292"/>
      <c r="L32" s="167"/>
      <c r="M32" s="168"/>
      <c r="N32" s="168"/>
      <c r="O32" s="169"/>
      <c r="P32" s="296" t="s">
        <v>235</v>
      </c>
      <c r="Q32" s="254" t="s">
        <v>5</v>
      </c>
      <c r="R32" s="254"/>
      <c r="S32" s="254"/>
      <c r="T32" s="296" t="s">
        <v>11</v>
      </c>
      <c r="U32" s="254" t="s">
        <v>6</v>
      </c>
      <c r="V32" s="254"/>
      <c r="W32" s="255"/>
      <c r="X32" s="111"/>
    </row>
    <row r="33" spans="2:24" ht="18" customHeight="1" x14ac:dyDescent="0.15">
      <c r="B33" s="145"/>
      <c r="C33" s="121" t="s">
        <v>140</v>
      </c>
      <c r="D33" s="122"/>
      <c r="E33" s="122"/>
      <c r="F33" s="122"/>
      <c r="G33" s="122"/>
      <c r="H33" s="122"/>
      <c r="I33" s="122"/>
      <c r="J33" s="122"/>
      <c r="K33" s="122"/>
      <c r="L33" s="122"/>
      <c r="M33" s="122"/>
      <c r="N33" s="122"/>
      <c r="O33" s="122"/>
      <c r="P33" s="122"/>
      <c r="Q33" s="122"/>
      <c r="R33" s="122"/>
      <c r="S33" s="122"/>
      <c r="T33" s="122"/>
      <c r="U33" s="122"/>
      <c r="V33" s="122"/>
      <c r="W33" s="123"/>
      <c r="X33" s="70"/>
    </row>
    <row r="34" spans="2:24" ht="30" customHeight="1" x14ac:dyDescent="0.15">
      <c r="B34" s="145"/>
      <c r="C34" s="108" t="s">
        <v>19</v>
      </c>
      <c r="D34" s="272"/>
      <c r="E34" s="273"/>
      <c r="F34" s="273"/>
      <c r="G34" s="273"/>
      <c r="H34" s="273"/>
      <c r="I34" s="273"/>
      <c r="J34" s="273"/>
      <c r="K34" s="274"/>
      <c r="L34" s="124" t="s">
        <v>47</v>
      </c>
      <c r="M34" s="125"/>
      <c r="N34" s="125"/>
      <c r="O34" s="125"/>
      <c r="P34" s="297"/>
      <c r="Q34" s="298"/>
      <c r="R34" s="298"/>
      <c r="S34" s="298"/>
      <c r="T34" s="298"/>
      <c r="U34" s="298"/>
      <c r="V34" s="298"/>
      <c r="W34" s="299"/>
      <c r="X34" s="71"/>
    </row>
    <row r="35" spans="2:24" ht="30" customHeight="1" x14ac:dyDescent="0.15">
      <c r="B35" s="145"/>
      <c r="C35" s="109" t="s">
        <v>12</v>
      </c>
      <c r="D35" s="270"/>
      <c r="E35" s="270"/>
      <c r="F35" s="270"/>
      <c r="G35" s="270"/>
      <c r="H35" s="270"/>
      <c r="I35" s="270"/>
      <c r="J35" s="270"/>
      <c r="K35" s="270"/>
      <c r="L35" s="125" t="s">
        <v>13</v>
      </c>
      <c r="M35" s="125"/>
      <c r="N35" s="125"/>
      <c r="O35" s="125"/>
      <c r="P35" s="270"/>
      <c r="Q35" s="270"/>
      <c r="R35" s="270"/>
      <c r="S35" s="270"/>
      <c r="T35" s="270"/>
      <c r="U35" s="270"/>
      <c r="V35" s="270"/>
      <c r="W35" s="271"/>
      <c r="X35" s="71"/>
    </row>
    <row r="36" spans="2:24" ht="30" customHeight="1" x14ac:dyDescent="0.15">
      <c r="B36" s="145"/>
      <c r="C36" s="109" t="s">
        <v>14</v>
      </c>
      <c r="D36" s="270"/>
      <c r="E36" s="270"/>
      <c r="F36" s="270"/>
      <c r="G36" s="270"/>
      <c r="H36" s="270"/>
      <c r="I36" s="270"/>
      <c r="J36" s="270"/>
      <c r="K36" s="270"/>
      <c r="L36" s="270"/>
      <c r="M36" s="270"/>
      <c r="N36" s="270"/>
      <c r="O36" s="270"/>
      <c r="P36" s="270"/>
      <c r="Q36" s="270"/>
      <c r="R36" s="270"/>
      <c r="S36" s="270"/>
      <c r="T36" s="270"/>
      <c r="U36" s="270"/>
      <c r="V36" s="270"/>
      <c r="W36" s="271"/>
      <c r="X36" s="71"/>
    </row>
    <row r="37" spans="2:24" ht="30" customHeight="1" x14ac:dyDescent="0.15">
      <c r="B37" s="145"/>
      <c r="C37" s="108" t="s">
        <v>45</v>
      </c>
      <c r="D37" s="116" t="s">
        <v>48</v>
      </c>
      <c r="E37" s="117"/>
      <c r="F37" s="300"/>
      <c r="G37" s="300"/>
      <c r="H37" s="72" t="s">
        <v>147</v>
      </c>
      <c r="I37" s="112" t="s">
        <v>8</v>
      </c>
      <c r="J37" s="300"/>
      <c r="K37" s="300"/>
      <c r="L37" s="73" t="s">
        <v>147</v>
      </c>
      <c r="M37" s="117" t="s">
        <v>49</v>
      </c>
      <c r="N37" s="117"/>
      <c r="O37" s="301"/>
      <c r="P37" s="74" t="s">
        <v>7</v>
      </c>
      <c r="Q37" s="302"/>
      <c r="R37" s="75" t="s">
        <v>9</v>
      </c>
      <c r="S37" s="36" t="s">
        <v>8</v>
      </c>
      <c r="T37" s="302"/>
      <c r="U37" s="75" t="s">
        <v>7</v>
      </c>
      <c r="V37" s="301"/>
      <c r="W37" s="76" t="s">
        <v>9</v>
      </c>
      <c r="X37" s="77"/>
    </row>
    <row r="38" spans="2:24" ht="18" customHeight="1" x14ac:dyDescent="0.15">
      <c r="B38" s="145"/>
      <c r="C38" s="118" t="s">
        <v>142</v>
      </c>
      <c r="D38" s="119"/>
      <c r="E38" s="119"/>
      <c r="F38" s="119"/>
      <c r="G38" s="119"/>
      <c r="H38" s="119"/>
      <c r="I38" s="119"/>
      <c r="J38" s="119"/>
      <c r="K38" s="119"/>
      <c r="L38" s="119"/>
      <c r="M38" s="119"/>
      <c r="N38" s="119"/>
      <c r="O38" s="119"/>
      <c r="P38" s="119"/>
      <c r="Q38" s="119"/>
      <c r="R38" s="119"/>
      <c r="S38" s="119"/>
      <c r="T38" s="119"/>
      <c r="U38" s="119"/>
      <c r="V38" s="119"/>
      <c r="W38" s="120"/>
      <c r="X38" s="78"/>
    </row>
    <row r="39" spans="2:24" ht="23.1" customHeight="1" x14ac:dyDescent="0.15">
      <c r="B39" s="145"/>
      <c r="C39" s="79" t="s">
        <v>149</v>
      </c>
      <c r="D39" s="131" t="s">
        <v>150</v>
      </c>
      <c r="E39" s="132"/>
      <c r="F39" s="303"/>
      <c r="G39" s="303"/>
      <c r="H39" s="303"/>
      <c r="I39" s="303"/>
      <c r="J39" s="303"/>
      <c r="K39" s="303"/>
      <c r="L39" s="303"/>
      <c r="M39" s="303"/>
      <c r="N39" s="134" t="s">
        <v>151</v>
      </c>
      <c r="O39" s="134"/>
      <c r="P39" s="306"/>
      <c r="Q39" s="306"/>
      <c r="R39" s="306"/>
      <c r="S39" s="306"/>
      <c r="T39" s="306"/>
      <c r="U39" s="306"/>
      <c r="V39" s="306"/>
      <c r="W39" s="307"/>
    </row>
    <row r="40" spans="2:24" ht="23.1" customHeight="1" x14ac:dyDescent="0.15">
      <c r="B40" s="145"/>
      <c r="C40" s="80" t="s">
        <v>152</v>
      </c>
      <c r="D40" s="137" t="s">
        <v>150</v>
      </c>
      <c r="E40" s="138"/>
      <c r="F40" s="304"/>
      <c r="G40" s="304"/>
      <c r="H40" s="304"/>
      <c r="I40" s="304"/>
      <c r="J40" s="304"/>
      <c r="K40" s="304"/>
      <c r="L40" s="304"/>
      <c r="M40" s="304"/>
      <c r="N40" s="140" t="s">
        <v>151</v>
      </c>
      <c r="O40" s="140"/>
      <c r="P40" s="308"/>
      <c r="Q40" s="308"/>
      <c r="R40" s="308"/>
      <c r="S40" s="308"/>
      <c r="T40" s="308"/>
      <c r="U40" s="308"/>
      <c r="V40" s="308"/>
      <c r="W40" s="309"/>
    </row>
    <row r="41" spans="2:24" ht="23.1" customHeight="1" x14ac:dyDescent="0.15">
      <c r="B41" s="145"/>
      <c r="C41" s="81" t="s">
        <v>153</v>
      </c>
      <c r="D41" s="113" t="s">
        <v>150</v>
      </c>
      <c r="E41" s="114"/>
      <c r="F41" s="305"/>
      <c r="G41" s="305"/>
      <c r="H41" s="305"/>
      <c r="I41" s="305"/>
      <c r="J41" s="305"/>
      <c r="K41" s="305"/>
      <c r="L41" s="305"/>
      <c r="M41" s="305"/>
      <c r="N41" s="115" t="s">
        <v>151</v>
      </c>
      <c r="O41" s="115"/>
      <c r="P41" s="310"/>
      <c r="Q41" s="310"/>
      <c r="R41" s="310"/>
      <c r="S41" s="310"/>
      <c r="T41" s="310"/>
      <c r="U41" s="310"/>
      <c r="V41" s="310"/>
      <c r="W41" s="311"/>
    </row>
    <row r="42" spans="2:24" ht="13.5" customHeight="1" x14ac:dyDescent="0.15">
      <c r="B42" s="145"/>
      <c r="C42" s="126" t="s">
        <v>10</v>
      </c>
      <c r="D42" s="128" t="s">
        <v>154</v>
      </c>
      <c r="E42" s="129"/>
      <c r="F42" s="129"/>
      <c r="G42" s="129"/>
      <c r="H42" s="129"/>
      <c r="I42" s="129"/>
      <c r="J42" s="129"/>
      <c r="K42" s="129"/>
      <c r="L42" s="129"/>
      <c r="M42" s="129"/>
      <c r="N42" s="129"/>
      <c r="O42" s="129"/>
      <c r="P42" s="129"/>
      <c r="Q42" s="129"/>
      <c r="R42" s="129"/>
      <c r="S42" s="129"/>
      <c r="T42" s="129"/>
      <c r="U42" s="129"/>
      <c r="V42" s="129"/>
      <c r="W42" s="130"/>
    </row>
    <row r="43" spans="2:24" ht="55.5" customHeight="1" thickBot="1" x14ac:dyDescent="0.2">
      <c r="B43" s="146"/>
      <c r="C43" s="127"/>
      <c r="D43" s="312"/>
      <c r="E43" s="313"/>
      <c r="F43" s="313"/>
      <c r="G43" s="313"/>
      <c r="H43" s="313"/>
      <c r="I43" s="313"/>
      <c r="J43" s="313"/>
      <c r="K43" s="313"/>
      <c r="L43" s="313"/>
      <c r="M43" s="313"/>
      <c r="N43" s="313"/>
      <c r="O43" s="313"/>
      <c r="P43" s="313"/>
      <c r="Q43" s="313"/>
      <c r="R43" s="313"/>
      <c r="S43" s="313"/>
      <c r="T43" s="313"/>
      <c r="U43" s="313"/>
      <c r="V43" s="313"/>
      <c r="W43" s="314"/>
    </row>
  </sheetData>
  <sheetProtection sheet="1" objects="1" scenarios="1" selectLockedCells="1"/>
  <mergeCells count="85">
    <mergeCell ref="D41:E41"/>
    <mergeCell ref="F41:M41"/>
    <mergeCell ref="N41:O41"/>
    <mergeCell ref="P41:W41"/>
    <mergeCell ref="C42:C43"/>
    <mergeCell ref="D42:W42"/>
    <mergeCell ref="D43:W43"/>
    <mergeCell ref="D39:E39"/>
    <mergeCell ref="F39:M39"/>
    <mergeCell ref="N39:O39"/>
    <mergeCell ref="P39:W39"/>
    <mergeCell ref="D40:E40"/>
    <mergeCell ref="F40:M40"/>
    <mergeCell ref="N40:O40"/>
    <mergeCell ref="P40:W40"/>
    <mergeCell ref="D36:W36"/>
    <mergeCell ref="D37:E37"/>
    <mergeCell ref="F37:G37"/>
    <mergeCell ref="J37:K37"/>
    <mergeCell ref="M37:N37"/>
    <mergeCell ref="C38:W38"/>
    <mergeCell ref="C33:W33"/>
    <mergeCell ref="D34:K34"/>
    <mergeCell ref="L34:O34"/>
    <mergeCell ref="P34:W34"/>
    <mergeCell ref="D35:K35"/>
    <mergeCell ref="L35:O35"/>
    <mergeCell ref="P35:W35"/>
    <mergeCell ref="C30:W30"/>
    <mergeCell ref="C31:C32"/>
    <mergeCell ref="D31:K32"/>
    <mergeCell ref="L31:O32"/>
    <mergeCell ref="P31:W31"/>
    <mergeCell ref="Q32:S32"/>
    <mergeCell ref="U32:W32"/>
    <mergeCell ref="T26:U26"/>
    <mergeCell ref="B28:B43"/>
    <mergeCell ref="C28:E28"/>
    <mergeCell ref="F28:G28"/>
    <mergeCell ref="H28:M28"/>
    <mergeCell ref="N28:W28"/>
    <mergeCell ref="C29:E29"/>
    <mergeCell ref="F29:G29"/>
    <mergeCell ref="H29:M29"/>
    <mergeCell ref="N29:W29"/>
    <mergeCell ref="D24:E24"/>
    <mergeCell ref="F24:J24"/>
    <mergeCell ref="O24:S24"/>
    <mergeCell ref="F25:J25"/>
    <mergeCell ref="O25:S25"/>
    <mergeCell ref="E26:H26"/>
    <mergeCell ref="Q26:R26"/>
    <mergeCell ref="F21:J21"/>
    <mergeCell ref="O21:S21"/>
    <mergeCell ref="F22:J22"/>
    <mergeCell ref="O22:S22"/>
    <mergeCell ref="E23:H23"/>
    <mergeCell ref="N23:W23"/>
    <mergeCell ref="L12:O12"/>
    <mergeCell ref="P12:W12"/>
    <mergeCell ref="C13:C15"/>
    <mergeCell ref="X13:X21"/>
    <mergeCell ref="C16:C19"/>
    <mergeCell ref="G19:V19"/>
    <mergeCell ref="C20:C26"/>
    <mergeCell ref="E20:H20"/>
    <mergeCell ref="N20:W20"/>
    <mergeCell ref="D21:E21"/>
    <mergeCell ref="B8:B26"/>
    <mergeCell ref="D8:W8"/>
    <mergeCell ref="C9:C10"/>
    <mergeCell ref="E9:W9"/>
    <mergeCell ref="D10:F10"/>
    <mergeCell ref="G10:W10"/>
    <mergeCell ref="D11:K11"/>
    <mergeCell ref="L11:O11"/>
    <mergeCell ref="P11:W11"/>
    <mergeCell ref="D12:K12"/>
    <mergeCell ref="B2:W2"/>
    <mergeCell ref="B3:W3"/>
    <mergeCell ref="C4:W4"/>
    <mergeCell ref="C5:W5"/>
    <mergeCell ref="D6:K6"/>
    <mergeCell ref="L6:O6"/>
    <mergeCell ref="P6:W6"/>
  </mergeCells>
  <phoneticPr fontId="2"/>
  <dataValidations count="1">
    <dataValidation type="list" allowBlank="1" showInputMessage="1" showErrorMessage="1" sqref="D13:D19 F13:F18 H13:H18 J13:J18 L13:L18 N13:N18 P13:P18 R13:R18 T13:T18 V13:V18 F28:G29 P32 T32">
      <formula1>$AM$10:$AM$11</formula1>
    </dataValidation>
  </dataValidations>
  <printOptions horizontalCentered="1" verticalCentered="1"/>
  <pageMargins left="0.39370078740157483" right="0.11811023622047245" top="0.15748031496062992" bottom="0" header="0.31496062992125984"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B1:BC43"/>
  <sheetViews>
    <sheetView showGridLines="0" zoomScaleNormal="100" zoomScaleSheetLayoutView="100" workbookViewId="0">
      <selection activeCell="A2" sqref="A2"/>
    </sheetView>
  </sheetViews>
  <sheetFormatPr defaultRowHeight="13.5" x14ac:dyDescent="0.15"/>
  <cols>
    <col min="1" max="1" width="1.375" customWidth="1"/>
    <col min="2" max="2" width="3.75" customWidth="1"/>
    <col min="3" max="3" width="18.125" customWidth="1"/>
    <col min="4" max="23" width="3.625" customWidth="1"/>
    <col min="24" max="25" width="3.375" customWidth="1"/>
    <col min="26" max="26" width="3.625" style="1" customWidth="1"/>
    <col min="27" max="28" width="3.625" customWidth="1"/>
    <col min="36" max="36" width="13.625" customWidth="1"/>
    <col min="37" max="38" width="3.625" customWidth="1"/>
    <col min="39" max="39" width="3.625" hidden="1" customWidth="1"/>
    <col min="40" max="52" width="3.625" customWidth="1"/>
  </cols>
  <sheetData>
    <row r="1" spans="2:55" ht="3" customHeight="1" x14ac:dyDescent="0.15"/>
    <row r="2" spans="2:55" ht="26.25" customHeight="1" x14ac:dyDescent="0.55000000000000004">
      <c r="B2" s="194" t="s">
        <v>41</v>
      </c>
      <c r="C2" s="194"/>
      <c r="D2" s="194"/>
      <c r="E2" s="194"/>
      <c r="F2" s="194"/>
      <c r="G2" s="194"/>
      <c r="H2" s="194"/>
      <c r="I2" s="194"/>
      <c r="J2" s="194"/>
      <c r="K2" s="194"/>
      <c r="L2" s="194"/>
      <c r="M2" s="194"/>
      <c r="N2" s="194"/>
      <c r="O2" s="194"/>
      <c r="P2" s="194"/>
      <c r="Q2" s="194"/>
      <c r="R2" s="194"/>
      <c r="S2" s="194"/>
      <c r="T2" s="194"/>
      <c r="U2" s="194"/>
      <c r="V2" s="194"/>
      <c r="W2" s="194"/>
      <c r="X2" s="47"/>
    </row>
    <row r="3" spans="2:55" ht="16.5" customHeight="1" x14ac:dyDescent="0.15">
      <c r="B3" s="195" t="s">
        <v>33</v>
      </c>
      <c r="C3" s="195"/>
      <c r="D3" s="195"/>
      <c r="E3" s="195"/>
      <c r="F3" s="195"/>
      <c r="G3" s="195"/>
      <c r="H3" s="195"/>
      <c r="I3" s="195"/>
      <c r="J3" s="195"/>
      <c r="K3" s="195"/>
      <c r="L3" s="195"/>
      <c r="M3" s="195"/>
      <c r="N3" s="195"/>
      <c r="O3" s="195"/>
      <c r="P3" s="195"/>
      <c r="Q3" s="195"/>
      <c r="R3" s="195"/>
      <c r="S3" s="195"/>
      <c r="T3" s="195"/>
      <c r="U3" s="195"/>
      <c r="V3" s="195"/>
      <c r="W3" s="195"/>
      <c r="X3" s="43"/>
    </row>
    <row r="4" spans="2:55" ht="25.5" customHeight="1" x14ac:dyDescent="0.15">
      <c r="B4" s="19" t="s">
        <v>36</v>
      </c>
      <c r="C4" s="196" t="s">
        <v>46</v>
      </c>
      <c r="D4" s="196"/>
      <c r="E4" s="196"/>
      <c r="F4" s="196"/>
      <c r="G4" s="196"/>
      <c r="H4" s="196"/>
      <c r="I4" s="196"/>
      <c r="J4" s="196"/>
      <c r="K4" s="196"/>
      <c r="L4" s="196"/>
      <c r="M4" s="196"/>
      <c r="N4" s="196"/>
      <c r="O4" s="196"/>
      <c r="P4" s="196"/>
      <c r="Q4" s="196"/>
      <c r="R4" s="196"/>
      <c r="S4" s="196"/>
      <c r="T4" s="196"/>
      <c r="U4" s="196"/>
      <c r="V4" s="196"/>
      <c r="W4" s="196"/>
      <c r="X4" s="17"/>
      <c r="BC4" t="s">
        <v>28</v>
      </c>
    </row>
    <row r="5" spans="2:55" ht="23.1" customHeight="1" thickBot="1" x14ac:dyDescent="0.2">
      <c r="B5" s="18" t="s">
        <v>36</v>
      </c>
      <c r="C5" s="197" t="s">
        <v>37</v>
      </c>
      <c r="D5" s="197"/>
      <c r="E5" s="197"/>
      <c r="F5" s="197"/>
      <c r="G5" s="197"/>
      <c r="H5" s="197"/>
      <c r="I5" s="197"/>
      <c r="J5" s="197"/>
      <c r="K5" s="197"/>
      <c r="L5" s="197"/>
      <c r="M5" s="197"/>
      <c r="N5" s="197"/>
      <c r="O5" s="197"/>
      <c r="P5" s="197"/>
      <c r="Q5" s="197"/>
      <c r="R5" s="197"/>
      <c r="S5" s="197"/>
      <c r="T5" s="197"/>
      <c r="U5" s="197"/>
      <c r="V5" s="197"/>
      <c r="W5" s="197"/>
      <c r="X5" s="44"/>
      <c r="BC5" t="s">
        <v>11</v>
      </c>
    </row>
    <row r="6" spans="2:55" ht="30" customHeight="1" thickBot="1" x14ac:dyDescent="0.2">
      <c r="B6" s="7"/>
      <c r="C6" s="2" t="s">
        <v>35</v>
      </c>
      <c r="D6" s="248">
        <v>42359</v>
      </c>
      <c r="E6" s="249"/>
      <c r="F6" s="249"/>
      <c r="G6" s="249"/>
      <c r="H6" s="249"/>
      <c r="I6" s="249"/>
      <c r="J6" s="249"/>
      <c r="K6" s="250"/>
      <c r="L6" s="198" t="s">
        <v>34</v>
      </c>
      <c r="M6" s="199"/>
      <c r="N6" s="199"/>
      <c r="O6" s="200"/>
      <c r="P6" s="251" t="s">
        <v>224</v>
      </c>
      <c r="Q6" s="252"/>
      <c r="R6" s="252"/>
      <c r="S6" s="252"/>
      <c r="T6" s="252"/>
      <c r="U6" s="252"/>
      <c r="V6" s="252"/>
      <c r="W6" s="253"/>
      <c r="X6" s="48"/>
    </row>
    <row r="7" spans="2:55" ht="9" customHeight="1" thickBot="1" x14ac:dyDescent="0.2">
      <c r="B7" s="13"/>
      <c r="C7" s="3"/>
      <c r="D7" s="4"/>
      <c r="E7" s="4"/>
      <c r="F7" s="4"/>
      <c r="G7" s="4"/>
      <c r="H7" s="4"/>
      <c r="I7" s="4"/>
      <c r="J7" s="4"/>
      <c r="K7" s="4"/>
      <c r="L7" s="4"/>
      <c r="M7" s="4"/>
      <c r="N7" s="4"/>
      <c r="O7" s="4"/>
      <c r="P7" s="4"/>
      <c r="Q7" s="4"/>
      <c r="R7" s="4"/>
      <c r="S7" s="4"/>
      <c r="T7" s="4"/>
      <c r="U7" s="4"/>
      <c r="V7" s="4"/>
      <c r="W7" s="4"/>
      <c r="X7" s="45"/>
    </row>
    <row r="8" spans="2:55" ht="30" customHeight="1" x14ac:dyDescent="0.15">
      <c r="B8" s="217" t="s">
        <v>0</v>
      </c>
      <c r="C8" s="11" t="s">
        <v>38</v>
      </c>
      <c r="D8" s="241" t="s">
        <v>250</v>
      </c>
      <c r="E8" s="241"/>
      <c r="F8" s="241"/>
      <c r="G8" s="241"/>
      <c r="H8" s="241"/>
      <c r="I8" s="241"/>
      <c r="J8" s="241"/>
      <c r="K8" s="241"/>
      <c r="L8" s="241"/>
      <c r="M8" s="241"/>
      <c r="N8" s="241"/>
      <c r="O8" s="241"/>
      <c r="P8" s="241"/>
      <c r="Q8" s="241"/>
      <c r="R8" s="241"/>
      <c r="S8" s="241"/>
      <c r="T8" s="241"/>
      <c r="U8" s="241"/>
      <c r="V8" s="241"/>
      <c r="W8" s="242"/>
      <c r="X8" s="4"/>
      <c r="Z8" s="16"/>
    </row>
    <row r="9" spans="2:55" ht="15" customHeight="1" x14ac:dyDescent="0.15">
      <c r="B9" s="218"/>
      <c r="C9" s="185" t="s">
        <v>1</v>
      </c>
      <c r="D9" s="10" t="s">
        <v>25</v>
      </c>
      <c r="E9" s="243" t="s">
        <v>225</v>
      </c>
      <c r="F9" s="243"/>
      <c r="G9" s="243"/>
      <c r="H9" s="243"/>
      <c r="I9" s="243"/>
      <c r="J9" s="243"/>
      <c r="K9" s="243"/>
      <c r="L9" s="243"/>
      <c r="M9" s="243"/>
      <c r="N9" s="243"/>
      <c r="O9" s="243"/>
      <c r="P9" s="243"/>
      <c r="Q9" s="243"/>
      <c r="R9" s="243"/>
      <c r="S9" s="243"/>
      <c r="T9" s="243"/>
      <c r="U9" s="243"/>
      <c r="V9" s="243"/>
      <c r="W9" s="244"/>
      <c r="X9" s="49"/>
    </row>
    <row r="10" spans="2:55" ht="20.100000000000001" customHeight="1" x14ac:dyDescent="0.15">
      <c r="B10" s="218"/>
      <c r="C10" s="186"/>
      <c r="D10" s="187" t="s">
        <v>26</v>
      </c>
      <c r="E10" s="188"/>
      <c r="F10" s="188"/>
      <c r="G10" s="245" t="s">
        <v>228</v>
      </c>
      <c r="H10" s="245"/>
      <c r="I10" s="245"/>
      <c r="J10" s="245"/>
      <c r="K10" s="245"/>
      <c r="L10" s="245"/>
      <c r="M10" s="245"/>
      <c r="N10" s="245"/>
      <c r="O10" s="245"/>
      <c r="P10" s="245"/>
      <c r="Q10" s="245"/>
      <c r="R10" s="245"/>
      <c r="S10" s="245"/>
      <c r="T10" s="245"/>
      <c r="U10" s="245"/>
      <c r="V10" s="245"/>
      <c r="W10" s="246"/>
      <c r="X10" s="9"/>
      <c r="AM10" t="s">
        <v>28</v>
      </c>
    </row>
    <row r="11" spans="2:55" ht="30" customHeight="1" x14ac:dyDescent="0.15">
      <c r="B11" s="218"/>
      <c r="C11" s="12" t="s">
        <v>16</v>
      </c>
      <c r="D11" s="214" t="s">
        <v>226</v>
      </c>
      <c r="E11" s="214"/>
      <c r="F11" s="214"/>
      <c r="G11" s="214"/>
      <c r="H11" s="214"/>
      <c r="I11" s="214"/>
      <c r="J11" s="214"/>
      <c r="K11" s="214"/>
      <c r="L11" s="125" t="s">
        <v>17</v>
      </c>
      <c r="M11" s="125"/>
      <c r="N11" s="125"/>
      <c r="O11" s="125"/>
      <c r="P11" s="214" t="s">
        <v>227</v>
      </c>
      <c r="Q11" s="214"/>
      <c r="R11" s="214"/>
      <c r="S11" s="214"/>
      <c r="T11" s="214"/>
      <c r="U11" s="214"/>
      <c r="V11" s="214"/>
      <c r="W11" s="215"/>
      <c r="X11" s="9"/>
      <c r="AM11" t="s">
        <v>11</v>
      </c>
    </row>
    <row r="12" spans="2:55" ht="30" customHeight="1" x14ac:dyDescent="0.15">
      <c r="B12" s="218"/>
      <c r="C12" s="12" t="s">
        <v>18</v>
      </c>
      <c r="D12" s="208" t="s">
        <v>247</v>
      </c>
      <c r="E12" s="209"/>
      <c r="F12" s="209"/>
      <c r="G12" s="209"/>
      <c r="H12" s="209"/>
      <c r="I12" s="209"/>
      <c r="J12" s="209"/>
      <c r="K12" s="210"/>
      <c r="L12" s="189" t="s">
        <v>2</v>
      </c>
      <c r="M12" s="190"/>
      <c r="N12" s="190"/>
      <c r="O12" s="191"/>
      <c r="P12" s="208" t="s">
        <v>229</v>
      </c>
      <c r="Q12" s="209"/>
      <c r="R12" s="209"/>
      <c r="S12" s="209"/>
      <c r="T12" s="209"/>
      <c r="U12" s="209"/>
      <c r="V12" s="209"/>
      <c r="W12" s="247"/>
      <c r="X12" s="45"/>
    </row>
    <row r="13" spans="2:55" ht="15" customHeight="1" x14ac:dyDescent="0.15">
      <c r="B13" s="218"/>
      <c r="C13" s="192" t="s">
        <v>52</v>
      </c>
      <c r="D13" s="92" t="s">
        <v>223</v>
      </c>
      <c r="E13" s="51" t="s">
        <v>53</v>
      </c>
      <c r="F13" s="92" t="s">
        <v>223</v>
      </c>
      <c r="G13" s="51" t="s">
        <v>55</v>
      </c>
      <c r="H13" s="98" t="s">
        <v>223</v>
      </c>
      <c r="I13" s="51" t="s">
        <v>56</v>
      </c>
      <c r="J13" s="99" t="s">
        <v>223</v>
      </c>
      <c r="K13" s="51" t="s">
        <v>57</v>
      </c>
      <c r="L13" s="50" t="s">
        <v>54</v>
      </c>
      <c r="M13" s="51" t="s">
        <v>58</v>
      </c>
      <c r="N13" s="50" t="s">
        <v>54</v>
      </c>
      <c r="O13" s="51" t="s">
        <v>59</v>
      </c>
      <c r="P13" s="50" t="s">
        <v>54</v>
      </c>
      <c r="Q13" s="51" t="s">
        <v>60</v>
      </c>
      <c r="R13" s="50" t="s">
        <v>54</v>
      </c>
      <c r="S13" s="51" t="s">
        <v>61</v>
      </c>
      <c r="T13" s="50" t="s">
        <v>54</v>
      </c>
      <c r="U13" s="51" t="s">
        <v>62</v>
      </c>
      <c r="V13" s="50" t="s">
        <v>54</v>
      </c>
      <c r="W13" s="52" t="s">
        <v>63</v>
      </c>
      <c r="X13" s="234" t="s">
        <v>245</v>
      </c>
      <c r="AL13" s="53"/>
      <c r="AM13" s="14"/>
      <c r="AN13" s="53"/>
      <c r="AO13" s="14"/>
      <c r="AP13" s="53"/>
      <c r="AQ13" s="14"/>
      <c r="AR13" s="53"/>
      <c r="AS13" s="14"/>
    </row>
    <row r="14" spans="2:55" ht="15" customHeight="1" x14ac:dyDescent="0.15">
      <c r="B14" s="218"/>
      <c r="C14" s="193"/>
      <c r="D14" s="50" t="s">
        <v>54</v>
      </c>
      <c r="E14" s="54" t="s">
        <v>144</v>
      </c>
      <c r="F14" s="50" t="s">
        <v>54</v>
      </c>
      <c r="G14" s="51" t="s">
        <v>64</v>
      </c>
      <c r="H14" s="50" t="s">
        <v>54</v>
      </c>
      <c r="I14" s="54" t="s">
        <v>65</v>
      </c>
      <c r="J14" s="50" t="s">
        <v>54</v>
      </c>
      <c r="K14" s="54" t="s">
        <v>66</v>
      </c>
      <c r="L14" s="50" t="s">
        <v>11</v>
      </c>
      <c r="M14" s="54" t="s">
        <v>67</v>
      </c>
      <c r="N14" s="50" t="s">
        <v>11</v>
      </c>
      <c r="O14" s="54" t="s">
        <v>68</v>
      </c>
      <c r="P14" s="50" t="s">
        <v>11</v>
      </c>
      <c r="Q14" s="54" t="s">
        <v>69</v>
      </c>
      <c r="R14" s="50" t="s">
        <v>11</v>
      </c>
      <c r="S14" s="54" t="s">
        <v>70</v>
      </c>
      <c r="T14" s="50" t="s">
        <v>11</v>
      </c>
      <c r="U14" s="54" t="s">
        <v>71</v>
      </c>
      <c r="V14" s="50" t="s">
        <v>72</v>
      </c>
      <c r="W14" s="55" t="s">
        <v>73</v>
      </c>
      <c r="X14" s="234"/>
      <c r="AL14" s="53"/>
      <c r="AM14" s="56"/>
      <c r="AN14" s="53"/>
      <c r="AO14" s="56"/>
      <c r="AP14" s="53"/>
      <c r="AQ14" s="56"/>
      <c r="AR14" s="53"/>
      <c r="AS14" s="56"/>
    </row>
    <row r="15" spans="2:55" ht="15" customHeight="1" x14ac:dyDescent="0.15">
      <c r="B15" s="218"/>
      <c r="C15" s="193"/>
      <c r="D15" s="50" t="s">
        <v>72</v>
      </c>
      <c r="E15" s="54" t="s">
        <v>74</v>
      </c>
      <c r="F15" s="50" t="s">
        <v>72</v>
      </c>
      <c r="G15" s="54" t="s">
        <v>75</v>
      </c>
      <c r="H15" s="50" t="s">
        <v>72</v>
      </c>
      <c r="I15" s="54" t="s">
        <v>76</v>
      </c>
      <c r="J15" s="50" t="s">
        <v>72</v>
      </c>
      <c r="K15" s="54" t="s">
        <v>77</v>
      </c>
      <c r="L15" s="50" t="s">
        <v>72</v>
      </c>
      <c r="M15" s="54" t="s">
        <v>78</v>
      </c>
      <c r="N15" s="50" t="s">
        <v>72</v>
      </c>
      <c r="O15" s="57" t="s">
        <v>79</v>
      </c>
      <c r="P15" s="58" t="s">
        <v>72</v>
      </c>
      <c r="Q15" s="57" t="s">
        <v>80</v>
      </c>
      <c r="R15" s="58" t="s">
        <v>72</v>
      </c>
      <c r="S15" s="54" t="s">
        <v>81</v>
      </c>
      <c r="T15" s="50" t="s">
        <v>72</v>
      </c>
      <c r="U15" s="54" t="s">
        <v>82</v>
      </c>
      <c r="V15" s="50" t="s">
        <v>72</v>
      </c>
      <c r="W15" s="55" t="s">
        <v>83</v>
      </c>
      <c r="X15" s="234"/>
      <c r="AL15" s="53"/>
      <c r="AM15" s="56"/>
      <c r="AN15" s="53"/>
      <c r="AO15" s="56"/>
      <c r="AP15" s="53"/>
      <c r="AQ15" s="56"/>
      <c r="AR15" s="53"/>
      <c r="AS15" s="56"/>
    </row>
    <row r="16" spans="2:55" ht="15" customHeight="1" x14ac:dyDescent="0.15">
      <c r="B16" s="218"/>
      <c r="C16" s="235" t="s">
        <v>244</v>
      </c>
      <c r="D16" s="50" t="s">
        <v>72</v>
      </c>
      <c r="E16" s="54" t="s">
        <v>85</v>
      </c>
      <c r="F16" s="50" t="s">
        <v>72</v>
      </c>
      <c r="G16" s="54" t="s">
        <v>86</v>
      </c>
      <c r="H16" s="50" t="s">
        <v>72</v>
      </c>
      <c r="I16" s="54" t="s">
        <v>87</v>
      </c>
      <c r="J16" s="50" t="s">
        <v>72</v>
      </c>
      <c r="K16" s="54" t="s">
        <v>88</v>
      </c>
      <c r="L16" s="99" t="s">
        <v>223</v>
      </c>
      <c r="M16" s="54" t="s">
        <v>89</v>
      </c>
      <c r="N16" s="99" t="s">
        <v>223</v>
      </c>
      <c r="O16" s="93" t="s">
        <v>90</v>
      </c>
      <c r="P16" s="58" t="s">
        <v>72</v>
      </c>
      <c r="Q16" s="57" t="s">
        <v>91</v>
      </c>
      <c r="R16" s="58" t="s">
        <v>72</v>
      </c>
      <c r="S16" s="54" t="s">
        <v>92</v>
      </c>
      <c r="T16" s="50" t="s">
        <v>72</v>
      </c>
      <c r="U16" s="54" t="s">
        <v>93</v>
      </c>
      <c r="V16" s="50" t="s">
        <v>72</v>
      </c>
      <c r="W16" s="55" t="s">
        <v>94</v>
      </c>
      <c r="X16" s="234"/>
      <c r="AL16" s="53"/>
      <c r="AM16" s="56"/>
      <c r="AN16" s="53"/>
      <c r="AO16" s="56"/>
      <c r="AP16" s="53"/>
      <c r="AQ16" s="56"/>
      <c r="AR16" s="53"/>
      <c r="AS16" s="56"/>
    </row>
    <row r="17" spans="2:45" ht="15" customHeight="1" x14ac:dyDescent="0.15">
      <c r="B17" s="218"/>
      <c r="C17" s="236"/>
      <c r="D17" s="50" t="s">
        <v>72</v>
      </c>
      <c r="E17" s="54" t="s">
        <v>95</v>
      </c>
      <c r="F17" s="50" t="s">
        <v>96</v>
      </c>
      <c r="G17" s="54" t="s">
        <v>97</v>
      </c>
      <c r="H17" s="50" t="s">
        <v>96</v>
      </c>
      <c r="I17" s="54" t="s">
        <v>98</v>
      </c>
      <c r="J17" s="92" t="s">
        <v>223</v>
      </c>
      <c r="K17" s="54" t="s">
        <v>99</v>
      </c>
      <c r="L17" s="50" t="s">
        <v>100</v>
      </c>
      <c r="M17" s="54" t="s">
        <v>101</v>
      </c>
      <c r="N17" s="99" t="s">
        <v>223</v>
      </c>
      <c r="O17" s="54" t="s">
        <v>102</v>
      </c>
      <c r="P17" s="50" t="s">
        <v>103</v>
      </c>
      <c r="Q17" s="54" t="s">
        <v>104</v>
      </c>
      <c r="R17" s="50" t="s">
        <v>103</v>
      </c>
      <c r="S17" s="54" t="s">
        <v>105</v>
      </c>
      <c r="T17" s="50" t="s">
        <v>106</v>
      </c>
      <c r="U17" s="57" t="s">
        <v>107</v>
      </c>
      <c r="V17" s="58" t="s">
        <v>106</v>
      </c>
      <c r="W17" s="55" t="s">
        <v>108</v>
      </c>
      <c r="X17" s="234"/>
      <c r="AL17" s="53"/>
      <c r="AM17" s="56"/>
      <c r="AN17" s="53"/>
      <c r="AO17" s="56"/>
      <c r="AP17" s="53"/>
      <c r="AQ17" s="56"/>
      <c r="AR17" s="53"/>
      <c r="AS17" s="56"/>
    </row>
    <row r="18" spans="2:45" ht="15" customHeight="1" x14ac:dyDescent="0.15">
      <c r="B18" s="218"/>
      <c r="C18" s="236"/>
      <c r="D18" s="50" t="s">
        <v>109</v>
      </c>
      <c r="E18" s="54" t="s">
        <v>110</v>
      </c>
      <c r="F18" s="50" t="s">
        <v>111</v>
      </c>
      <c r="G18" s="54" t="s">
        <v>112</v>
      </c>
      <c r="H18" s="50" t="s">
        <v>111</v>
      </c>
      <c r="I18" s="54" t="s">
        <v>113</v>
      </c>
      <c r="J18" s="50" t="s">
        <v>111</v>
      </c>
      <c r="K18" s="54" t="s">
        <v>114</v>
      </c>
      <c r="L18" s="50" t="s">
        <v>115</v>
      </c>
      <c r="M18" s="54" t="s">
        <v>116</v>
      </c>
      <c r="N18" s="50" t="s">
        <v>115</v>
      </c>
      <c r="O18" s="54" t="s">
        <v>117</v>
      </c>
      <c r="P18" s="50" t="s">
        <v>115</v>
      </c>
      <c r="Q18" s="54" t="s">
        <v>118</v>
      </c>
      <c r="R18" s="50" t="s">
        <v>115</v>
      </c>
      <c r="S18" s="54" t="s">
        <v>119</v>
      </c>
      <c r="T18" s="59" t="s">
        <v>120</v>
      </c>
      <c r="U18" s="60" t="s">
        <v>121</v>
      </c>
      <c r="V18" s="61" t="s">
        <v>120</v>
      </c>
      <c r="W18" s="62" t="s">
        <v>122</v>
      </c>
      <c r="X18" s="234"/>
      <c r="AL18" s="53"/>
      <c r="AM18" s="56"/>
      <c r="AN18" s="53"/>
      <c r="AO18" s="56"/>
      <c r="AP18" s="53"/>
      <c r="AQ18" s="56"/>
      <c r="AR18" s="53"/>
      <c r="AS18" s="56"/>
    </row>
    <row r="19" spans="2:45" ht="15" customHeight="1" x14ac:dyDescent="0.15">
      <c r="B19" s="218"/>
      <c r="C19" s="237"/>
      <c r="D19" s="59" t="s">
        <v>123</v>
      </c>
      <c r="E19" s="54" t="s">
        <v>22</v>
      </c>
      <c r="F19" s="63" t="s">
        <v>124</v>
      </c>
      <c r="G19" s="238"/>
      <c r="H19" s="238"/>
      <c r="I19" s="238"/>
      <c r="J19" s="238"/>
      <c r="K19" s="238"/>
      <c r="L19" s="238"/>
      <c r="M19" s="238"/>
      <c r="N19" s="238"/>
      <c r="O19" s="238"/>
      <c r="P19" s="238"/>
      <c r="Q19" s="238"/>
      <c r="R19" s="238"/>
      <c r="S19" s="238"/>
      <c r="T19" s="238"/>
      <c r="U19" s="238"/>
      <c r="V19" s="238"/>
      <c r="W19" s="64" t="s">
        <v>125</v>
      </c>
      <c r="X19" s="234"/>
    </row>
    <row r="20" spans="2:45" ht="18" customHeight="1" x14ac:dyDescent="0.15">
      <c r="B20" s="218"/>
      <c r="C20" s="172" t="s">
        <v>43</v>
      </c>
      <c r="D20" s="20" t="s">
        <v>126</v>
      </c>
      <c r="E20" s="175" t="s">
        <v>39</v>
      </c>
      <c r="F20" s="175"/>
      <c r="G20" s="175"/>
      <c r="H20" s="175"/>
      <c r="I20" s="21"/>
      <c r="J20" s="5" t="s">
        <v>127</v>
      </c>
      <c r="K20" s="100">
        <v>160</v>
      </c>
      <c r="L20" s="6" t="s">
        <v>128</v>
      </c>
      <c r="M20" s="37" t="s">
        <v>20</v>
      </c>
      <c r="N20" s="176"/>
      <c r="O20" s="176"/>
      <c r="P20" s="176"/>
      <c r="Q20" s="176"/>
      <c r="R20" s="176"/>
      <c r="S20" s="176"/>
      <c r="T20" s="176"/>
      <c r="U20" s="176"/>
      <c r="V20" s="176"/>
      <c r="W20" s="177"/>
      <c r="X20" s="234"/>
    </row>
    <row r="21" spans="2:45" ht="20.100000000000001" customHeight="1" x14ac:dyDescent="0.15">
      <c r="B21" s="218"/>
      <c r="C21" s="173"/>
      <c r="D21" s="178" t="s">
        <v>44</v>
      </c>
      <c r="E21" s="179"/>
      <c r="F21" s="143" t="s">
        <v>129</v>
      </c>
      <c r="G21" s="143"/>
      <c r="H21" s="143"/>
      <c r="I21" s="143"/>
      <c r="J21" s="143"/>
      <c r="K21" s="29" t="s">
        <v>130</v>
      </c>
      <c r="L21" s="101">
        <v>50</v>
      </c>
      <c r="M21" s="30" t="s">
        <v>131</v>
      </c>
      <c r="N21" s="38" t="s">
        <v>20</v>
      </c>
      <c r="O21" s="181" t="s">
        <v>132</v>
      </c>
      <c r="P21" s="181"/>
      <c r="Q21" s="181"/>
      <c r="R21" s="181"/>
      <c r="S21" s="181"/>
      <c r="T21" s="31" t="s">
        <v>130</v>
      </c>
      <c r="U21" s="101">
        <v>50</v>
      </c>
      <c r="V21" s="32" t="s">
        <v>131</v>
      </c>
      <c r="W21" s="40" t="s">
        <v>20</v>
      </c>
      <c r="X21" s="234"/>
    </row>
    <row r="22" spans="2:45" ht="20.100000000000001" customHeight="1" x14ac:dyDescent="0.15">
      <c r="B22" s="218"/>
      <c r="C22" s="173"/>
      <c r="D22" s="34"/>
      <c r="E22" s="35"/>
      <c r="F22" s="143" t="s">
        <v>133</v>
      </c>
      <c r="G22" s="143"/>
      <c r="H22" s="143"/>
      <c r="I22" s="143"/>
      <c r="J22" s="143"/>
      <c r="K22" s="29" t="s">
        <v>130</v>
      </c>
      <c r="L22" s="14"/>
      <c r="M22" s="30" t="s">
        <v>131</v>
      </c>
      <c r="N22" s="38" t="s">
        <v>20</v>
      </c>
      <c r="O22" s="143" t="s">
        <v>22</v>
      </c>
      <c r="P22" s="143"/>
      <c r="Q22" s="143"/>
      <c r="R22" s="143"/>
      <c r="S22" s="143"/>
      <c r="T22" s="31" t="s">
        <v>130</v>
      </c>
      <c r="U22" s="101">
        <v>60</v>
      </c>
      <c r="V22" s="32" t="s">
        <v>131</v>
      </c>
      <c r="W22" s="40" t="s">
        <v>20</v>
      </c>
    </row>
    <row r="23" spans="2:45" ht="18" customHeight="1" x14ac:dyDescent="0.15">
      <c r="B23" s="218"/>
      <c r="C23" s="173"/>
      <c r="D23" s="22" t="s">
        <v>134</v>
      </c>
      <c r="E23" s="182" t="s">
        <v>21</v>
      </c>
      <c r="F23" s="182"/>
      <c r="G23" s="182"/>
      <c r="H23" s="182"/>
      <c r="I23" s="23"/>
      <c r="J23" s="7" t="s">
        <v>130</v>
      </c>
      <c r="K23" s="101">
        <v>50</v>
      </c>
      <c r="L23" s="8" t="s">
        <v>131</v>
      </c>
      <c r="M23" s="38" t="s">
        <v>20</v>
      </c>
      <c r="N23" s="183"/>
      <c r="O23" s="183"/>
      <c r="P23" s="183"/>
      <c r="Q23" s="183"/>
      <c r="R23" s="183"/>
      <c r="S23" s="183"/>
      <c r="T23" s="183"/>
      <c r="U23" s="183"/>
      <c r="V23" s="183"/>
      <c r="W23" s="184"/>
      <c r="X23" s="65"/>
    </row>
    <row r="24" spans="2:45" ht="20.100000000000001" customHeight="1" x14ac:dyDescent="0.15">
      <c r="B24" s="218"/>
      <c r="C24" s="173"/>
      <c r="D24" s="178" t="s">
        <v>44</v>
      </c>
      <c r="E24" s="179"/>
      <c r="F24" s="143" t="s">
        <v>135</v>
      </c>
      <c r="G24" s="143"/>
      <c r="H24" s="143"/>
      <c r="I24" s="143"/>
      <c r="J24" s="143"/>
      <c r="K24" s="29" t="s">
        <v>130</v>
      </c>
      <c r="L24" s="101">
        <v>30</v>
      </c>
      <c r="M24" s="30" t="s">
        <v>131</v>
      </c>
      <c r="N24" s="38" t="s">
        <v>20</v>
      </c>
      <c r="O24" s="143" t="s">
        <v>136</v>
      </c>
      <c r="P24" s="143"/>
      <c r="Q24" s="143"/>
      <c r="R24" s="143"/>
      <c r="S24" s="143"/>
      <c r="T24" s="31" t="s">
        <v>130</v>
      </c>
      <c r="U24" s="101">
        <v>20</v>
      </c>
      <c r="V24" s="32" t="s">
        <v>131</v>
      </c>
      <c r="W24" s="40" t="s">
        <v>20</v>
      </c>
      <c r="X24" s="66"/>
    </row>
    <row r="25" spans="2:45" ht="20.100000000000001" customHeight="1" x14ac:dyDescent="0.15">
      <c r="B25" s="218"/>
      <c r="C25" s="173"/>
      <c r="D25" s="28"/>
      <c r="E25" s="33"/>
      <c r="F25" s="181" t="s">
        <v>132</v>
      </c>
      <c r="G25" s="181"/>
      <c r="H25" s="181"/>
      <c r="I25" s="181"/>
      <c r="J25" s="181"/>
      <c r="K25" s="29" t="s">
        <v>130</v>
      </c>
      <c r="L25" s="14"/>
      <c r="M25" s="30" t="s">
        <v>131</v>
      </c>
      <c r="N25" s="38" t="s">
        <v>20</v>
      </c>
      <c r="O25" s="143" t="s">
        <v>22</v>
      </c>
      <c r="P25" s="143"/>
      <c r="Q25" s="143"/>
      <c r="R25" s="143"/>
      <c r="S25" s="143"/>
      <c r="T25" s="31" t="s">
        <v>130</v>
      </c>
      <c r="U25" s="15"/>
      <c r="V25" s="32" t="s">
        <v>131</v>
      </c>
      <c r="W25" s="40" t="s">
        <v>20</v>
      </c>
      <c r="X25" s="67"/>
    </row>
    <row r="26" spans="2:45" ht="18" customHeight="1" thickBot="1" x14ac:dyDescent="0.2">
      <c r="B26" s="219"/>
      <c r="C26" s="174"/>
      <c r="D26" s="24" t="s">
        <v>134</v>
      </c>
      <c r="E26" s="180" t="s">
        <v>40</v>
      </c>
      <c r="F26" s="180"/>
      <c r="G26" s="180"/>
      <c r="H26" s="180"/>
      <c r="I26" s="25"/>
      <c r="J26" s="26" t="s">
        <v>130</v>
      </c>
      <c r="K26" s="102">
        <v>50</v>
      </c>
      <c r="L26" s="27" t="s">
        <v>131</v>
      </c>
      <c r="M26" s="39" t="s">
        <v>20</v>
      </c>
      <c r="N26" s="26"/>
      <c r="O26" s="26"/>
      <c r="P26" s="26"/>
      <c r="Q26" s="239" t="s">
        <v>232</v>
      </c>
      <c r="R26" s="239"/>
      <c r="S26" s="94" t="s">
        <v>233</v>
      </c>
      <c r="T26" s="240">
        <f>K20+K23+K26</f>
        <v>260</v>
      </c>
      <c r="U26" s="240"/>
      <c r="V26" s="95" t="s">
        <v>230</v>
      </c>
      <c r="W26" s="96" t="s">
        <v>231</v>
      </c>
      <c r="X26" s="68"/>
    </row>
    <row r="27" spans="2:45" ht="5.25" customHeight="1" thickBot="1" x14ac:dyDescent="0.2">
      <c r="X27" s="69"/>
    </row>
    <row r="28" spans="2:45" ht="23.1" customHeight="1" x14ac:dyDescent="0.15">
      <c r="B28" s="217" t="s">
        <v>50</v>
      </c>
      <c r="C28" s="147" t="s">
        <v>42</v>
      </c>
      <c r="D28" s="148"/>
      <c r="E28" s="149"/>
      <c r="F28" s="150" t="s">
        <v>137</v>
      </c>
      <c r="G28" s="151"/>
      <c r="H28" s="152" t="s">
        <v>3</v>
      </c>
      <c r="I28" s="152"/>
      <c r="J28" s="152"/>
      <c r="K28" s="152"/>
      <c r="L28" s="152"/>
      <c r="M28" s="152"/>
      <c r="N28" s="153" t="s">
        <v>138</v>
      </c>
      <c r="O28" s="154"/>
      <c r="P28" s="154"/>
      <c r="Q28" s="154"/>
      <c r="R28" s="154"/>
      <c r="S28" s="154"/>
      <c r="T28" s="154"/>
      <c r="U28" s="154"/>
      <c r="V28" s="154"/>
      <c r="W28" s="155"/>
      <c r="X28" s="67"/>
    </row>
    <row r="29" spans="2:45" ht="23.1" customHeight="1" x14ac:dyDescent="0.15">
      <c r="B29" s="218"/>
      <c r="C29" s="220" t="s">
        <v>29</v>
      </c>
      <c r="D29" s="221"/>
      <c r="E29" s="222"/>
      <c r="F29" s="223" t="s">
        <v>223</v>
      </c>
      <c r="G29" s="224"/>
      <c r="H29" s="159" t="s">
        <v>4</v>
      </c>
      <c r="I29" s="159"/>
      <c r="J29" s="159"/>
      <c r="K29" s="159"/>
      <c r="L29" s="159"/>
      <c r="M29" s="159"/>
      <c r="N29" s="160" t="s">
        <v>139</v>
      </c>
      <c r="O29" s="160"/>
      <c r="P29" s="160"/>
      <c r="Q29" s="160"/>
      <c r="R29" s="160"/>
      <c r="S29" s="160"/>
      <c r="T29" s="160"/>
      <c r="U29" s="160"/>
      <c r="V29" s="160"/>
      <c r="W29" s="161"/>
      <c r="X29" s="9"/>
    </row>
    <row r="30" spans="2:45" ht="18" customHeight="1" x14ac:dyDescent="0.15">
      <c r="B30" s="218"/>
      <c r="C30" s="121" t="s">
        <v>51</v>
      </c>
      <c r="D30" s="122"/>
      <c r="E30" s="122"/>
      <c r="F30" s="122"/>
      <c r="G30" s="122"/>
      <c r="H30" s="122"/>
      <c r="I30" s="122"/>
      <c r="J30" s="122"/>
      <c r="K30" s="122"/>
      <c r="L30" s="122"/>
      <c r="M30" s="122"/>
      <c r="N30" s="122"/>
      <c r="O30" s="122"/>
      <c r="P30" s="122"/>
      <c r="Q30" s="122"/>
      <c r="R30" s="122"/>
      <c r="S30" s="122"/>
      <c r="T30" s="122"/>
      <c r="U30" s="122"/>
      <c r="V30" s="122"/>
      <c r="W30" s="123"/>
      <c r="X30" s="45"/>
    </row>
    <row r="31" spans="2:45" ht="23.1" customHeight="1" x14ac:dyDescent="0.15">
      <c r="B31" s="218"/>
      <c r="C31" s="162" t="s">
        <v>15</v>
      </c>
      <c r="D31" s="225"/>
      <c r="E31" s="226"/>
      <c r="F31" s="226"/>
      <c r="G31" s="226"/>
      <c r="H31" s="226"/>
      <c r="I31" s="226"/>
      <c r="J31" s="226"/>
      <c r="K31" s="227"/>
      <c r="L31" s="164" t="s">
        <v>243</v>
      </c>
      <c r="M31" s="165"/>
      <c r="N31" s="165"/>
      <c r="O31" s="166"/>
      <c r="P31" s="231"/>
      <c r="Q31" s="232"/>
      <c r="R31" s="232"/>
      <c r="S31" s="232"/>
      <c r="T31" s="232"/>
      <c r="U31" s="232"/>
      <c r="V31" s="232"/>
      <c r="W31" s="233"/>
      <c r="X31" s="45"/>
    </row>
    <row r="32" spans="2:45" ht="12" customHeight="1" x14ac:dyDescent="0.15">
      <c r="B32" s="218"/>
      <c r="C32" s="163"/>
      <c r="D32" s="228"/>
      <c r="E32" s="229"/>
      <c r="F32" s="229"/>
      <c r="G32" s="229"/>
      <c r="H32" s="229"/>
      <c r="I32" s="229"/>
      <c r="J32" s="229"/>
      <c r="K32" s="230"/>
      <c r="L32" s="167"/>
      <c r="M32" s="168"/>
      <c r="N32" s="168"/>
      <c r="O32" s="169"/>
      <c r="P32" s="97" t="s">
        <v>235</v>
      </c>
      <c r="Q32" s="206" t="s">
        <v>5</v>
      </c>
      <c r="R32" s="206"/>
      <c r="S32" s="206"/>
      <c r="T32" s="97" t="s">
        <v>137</v>
      </c>
      <c r="U32" s="206" t="s">
        <v>6</v>
      </c>
      <c r="V32" s="206"/>
      <c r="W32" s="207"/>
      <c r="X32" s="45"/>
    </row>
    <row r="33" spans="2:24" ht="18" customHeight="1" x14ac:dyDescent="0.15">
      <c r="B33" s="218"/>
      <c r="C33" s="121" t="s">
        <v>140</v>
      </c>
      <c r="D33" s="122"/>
      <c r="E33" s="122"/>
      <c r="F33" s="122"/>
      <c r="G33" s="122"/>
      <c r="H33" s="122"/>
      <c r="I33" s="122"/>
      <c r="J33" s="122"/>
      <c r="K33" s="122"/>
      <c r="L33" s="122"/>
      <c r="M33" s="122"/>
      <c r="N33" s="122"/>
      <c r="O33" s="122"/>
      <c r="P33" s="122"/>
      <c r="Q33" s="122"/>
      <c r="R33" s="122"/>
      <c r="S33" s="122"/>
      <c r="T33" s="122"/>
      <c r="U33" s="122"/>
      <c r="V33" s="122"/>
      <c r="W33" s="123"/>
      <c r="X33" s="70"/>
    </row>
    <row r="34" spans="2:24" ht="30" customHeight="1" x14ac:dyDescent="0.15">
      <c r="B34" s="218"/>
      <c r="C34" s="46" t="s">
        <v>19</v>
      </c>
      <c r="D34" s="208" t="s">
        <v>234</v>
      </c>
      <c r="E34" s="209"/>
      <c r="F34" s="209"/>
      <c r="G34" s="209"/>
      <c r="H34" s="209"/>
      <c r="I34" s="209"/>
      <c r="J34" s="209"/>
      <c r="K34" s="210"/>
      <c r="L34" s="124" t="s">
        <v>47</v>
      </c>
      <c r="M34" s="125"/>
      <c r="N34" s="125"/>
      <c r="O34" s="125"/>
      <c r="P34" s="211" t="s">
        <v>236</v>
      </c>
      <c r="Q34" s="212"/>
      <c r="R34" s="212"/>
      <c r="S34" s="212"/>
      <c r="T34" s="212"/>
      <c r="U34" s="212"/>
      <c r="V34" s="212"/>
      <c r="W34" s="213"/>
      <c r="X34" s="71"/>
    </row>
    <row r="35" spans="2:24" ht="30" customHeight="1" x14ac:dyDescent="0.15">
      <c r="B35" s="218"/>
      <c r="C35" s="42" t="s">
        <v>12</v>
      </c>
      <c r="D35" s="214" t="s">
        <v>239</v>
      </c>
      <c r="E35" s="214"/>
      <c r="F35" s="214"/>
      <c r="G35" s="214"/>
      <c r="H35" s="214"/>
      <c r="I35" s="214"/>
      <c r="J35" s="214"/>
      <c r="K35" s="214"/>
      <c r="L35" s="125" t="s">
        <v>145</v>
      </c>
      <c r="M35" s="125"/>
      <c r="N35" s="125"/>
      <c r="O35" s="125"/>
      <c r="P35" s="214" t="s">
        <v>246</v>
      </c>
      <c r="Q35" s="214"/>
      <c r="R35" s="214"/>
      <c r="S35" s="214"/>
      <c r="T35" s="214"/>
      <c r="U35" s="214"/>
      <c r="V35" s="214"/>
      <c r="W35" s="215"/>
      <c r="X35" s="71"/>
    </row>
    <row r="36" spans="2:24" ht="30" customHeight="1" x14ac:dyDescent="0.15">
      <c r="B36" s="218"/>
      <c r="C36" s="42" t="s">
        <v>146</v>
      </c>
      <c r="D36" s="214" t="s">
        <v>248</v>
      </c>
      <c r="E36" s="214"/>
      <c r="F36" s="214"/>
      <c r="G36" s="214"/>
      <c r="H36" s="214"/>
      <c r="I36" s="214"/>
      <c r="J36" s="214"/>
      <c r="K36" s="214"/>
      <c r="L36" s="214"/>
      <c r="M36" s="214"/>
      <c r="N36" s="214"/>
      <c r="O36" s="214"/>
      <c r="P36" s="214"/>
      <c r="Q36" s="214"/>
      <c r="R36" s="214"/>
      <c r="S36" s="214"/>
      <c r="T36" s="214"/>
      <c r="U36" s="214"/>
      <c r="V36" s="214"/>
      <c r="W36" s="215"/>
      <c r="X36" s="71"/>
    </row>
    <row r="37" spans="2:24" ht="30" customHeight="1" x14ac:dyDescent="0.15">
      <c r="B37" s="218"/>
      <c r="C37" s="46" t="s">
        <v>45</v>
      </c>
      <c r="D37" s="116" t="s">
        <v>48</v>
      </c>
      <c r="E37" s="117"/>
      <c r="F37" s="216" t="s">
        <v>237</v>
      </c>
      <c r="G37" s="216"/>
      <c r="H37" s="72" t="s">
        <v>147</v>
      </c>
      <c r="I37" s="41" t="s">
        <v>148</v>
      </c>
      <c r="J37" s="216" t="s">
        <v>242</v>
      </c>
      <c r="K37" s="216"/>
      <c r="L37" s="73" t="s">
        <v>147</v>
      </c>
      <c r="M37" s="117" t="s">
        <v>49</v>
      </c>
      <c r="N37" s="117"/>
      <c r="O37" s="103">
        <v>8</v>
      </c>
      <c r="P37" s="74" t="s">
        <v>7</v>
      </c>
      <c r="Q37" s="104">
        <v>30</v>
      </c>
      <c r="R37" s="75" t="s">
        <v>9</v>
      </c>
      <c r="S37" s="36" t="s">
        <v>141</v>
      </c>
      <c r="T37" s="104">
        <v>17</v>
      </c>
      <c r="U37" s="75" t="s">
        <v>7</v>
      </c>
      <c r="V37" s="103">
        <v>30</v>
      </c>
      <c r="W37" s="76" t="s">
        <v>9</v>
      </c>
      <c r="X37" s="77"/>
    </row>
    <row r="38" spans="2:24" ht="18" customHeight="1" x14ac:dyDescent="0.15">
      <c r="B38" s="218"/>
      <c r="C38" s="118" t="s">
        <v>142</v>
      </c>
      <c r="D38" s="119"/>
      <c r="E38" s="119"/>
      <c r="F38" s="119"/>
      <c r="G38" s="119"/>
      <c r="H38" s="119"/>
      <c r="I38" s="119"/>
      <c r="J38" s="119"/>
      <c r="K38" s="119"/>
      <c r="L38" s="119"/>
      <c r="M38" s="119"/>
      <c r="N38" s="119"/>
      <c r="O38" s="119"/>
      <c r="P38" s="119"/>
      <c r="Q38" s="119"/>
      <c r="R38" s="119"/>
      <c r="S38" s="119"/>
      <c r="T38" s="119"/>
      <c r="U38" s="119"/>
      <c r="V38" s="119"/>
      <c r="W38" s="120"/>
      <c r="X38" s="78"/>
    </row>
    <row r="39" spans="2:24" ht="23.1" customHeight="1" x14ac:dyDescent="0.15">
      <c r="B39" s="218"/>
      <c r="C39" s="79" t="s">
        <v>149</v>
      </c>
      <c r="D39" s="131" t="s">
        <v>150</v>
      </c>
      <c r="E39" s="132"/>
      <c r="F39" s="133"/>
      <c r="G39" s="133"/>
      <c r="H39" s="133"/>
      <c r="I39" s="133"/>
      <c r="J39" s="133"/>
      <c r="K39" s="133"/>
      <c r="L39" s="133"/>
      <c r="M39" s="133"/>
      <c r="N39" s="134" t="s">
        <v>151</v>
      </c>
      <c r="O39" s="134"/>
      <c r="P39" s="135"/>
      <c r="Q39" s="135"/>
      <c r="R39" s="135"/>
      <c r="S39" s="135"/>
      <c r="T39" s="135"/>
      <c r="U39" s="135"/>
      <c r="V39" s="135"/>
      <c r="W39" s="136"/>
    </row>
    <row r="40" spans="2:24" ht="23.1" customHeight="1" x14ac:dyDescent="0.15">
      <c r="B40" s="218"/>
      <c r="C40" s="80" t="s">
        <v>152</v>
      </c>
      <c r="D40" s="137" t="s">
        <v>150</v>
      </c>
      <c r="E40" s="138"/>
      <c r="F40" s="139"/>
      <c r="G40" s="139"/>
      <c r="H40" s="139"/>
      <c r="I40" s="139"/>
      <c r="J40" s="139"/>
      <c r="K40" s="139"/>
      <c r="L40" s="139"/>
      <c r="M40" s="139"/>
      <c r="N40" s="140" t="s">
        <v>151</v>
      </c>
      <c r="O40" s="140"/>
      <c r="P40" s="141"/>
      <c r="Q40" s="141"/>
      <c r="R40" s="141"/>
      <c r="S40" s="141"/>
      <c r="T40" s="141"/>
      <c r="U40" s="141"/>
      <c r="V40" s="141"/>
      <c r="W40" s="142"/>
    </row>
    <row r="41" spans="2:24" ht="23.1" customHeight="1" x14ac:dyDescent="0.15">
      <c r="B41" s="218"/>
      <c r="C41" s="81" t="s">
        <v>153</v>
      </c>
      <c r="D41" s="113" t="s">
        <v>150</v>
      </c>
      <c r="E41" s="114"/>
      <c r="F41" s="201" t="s">
        <v>238</v>
      </c>
      <c r="G41" s="201"/>
      <c r="H41" s="201"/>
      <c r="I41" s="201"/>
      <c r="J41" s="201"/>
      <c r="K41" s="201"/>
      <c r="L41" s="201"/>
      <c r="M41" s="201"/>
      <c r="N41" s="115" t="s">
        <v>151</v>
      </c>
      <c r="O41" s="115"/>
      <c r="P41" s="201" t="s">
        <v>240</v>
      </c>
      <c r="Q41" s="201"/>
      <c r="R41" s="201"/>
      <c r="S41" s="201"/>
      <c r="T41" s="201"/>
      <c r="U41" s="201"/>
      <c r="V41" s="201"/>
      <c r="W41" s="202"/>
    </row>
    <row r="42" spans="2:24" ht="13.5" customHeight="1" x14ac:dyDescent="0.15">
      <c r="B42" s="218"/>
      <c r="C42" s="126" t="s">
        <v>10</v>
      </c>
      <c r="D42" s="128" t="s">
        <v>154</v>
      </c>
      <c r="E42" s="129"/>
      <c r="F42" s="129"/>
      <c r="G42" s="129"/>
      <c r="H42" s="129"/>
      <c r="I42" s="129"/>
      <c r="J42" s="129"/>
      <c r="K42" s="129"/>
      <c r="L42" s="129"/>
      <c r="M42" s="129"/>
      <c r="N42" s="129"/>
      <c r="O42" s="129"/>
      <c r="P42" s="129"/>
      <c r="Q42" s="129"/>
      <c r="R42" s="129"/>
      <c r="S42" s="129"/>
      <c r="T42" s="129"/>
      <c r="U42" s="129"/>
      <c r="V42" s="129"/>
      <c r="W42" s="130"/>
    </row>
    <row r="43" spans="2:24" ht="55.5" customHeight="1" thickBot="1" x14ac:dyDescent="0.2">
      <c r="B43" s="219"/>
      <c r="C43" s="127"/>
      <c r="D43" s="203" t="s">
        <v>241</v>
      </c>
      <c r="E43" s="204"/>
      <c r="F43" s="204"/>
      <c r="G43" s="204"/>
      <c r="H43" s="204"/>
      <c r="I43" s="204"/>
      <c r="J43" s="204"/>
      <c r="K43" s="204"/>
      <c r="L43" s="204"/>
      <c r="M43" s="204"/>
      <c r="N43" s="204"/>
      <c r="O43" s="204"/>
      <c r="P43" s="204"/>
      <c r="Q43" s="204"/>
      <c r="R43" s="204"/>
      <c r="S43" s="204"/>
      <c r="T43" s="204"/>
      <c r="U43" s="204"/>
      <c r="V43" s="204"/>
      <c r="W43" s="205"/>
    </row>
  </sheetData>
  <mergeCells count="85">
    <mergeCell ref="B2:W2"/>
    <mergeCell ref="B3:W3"/>
    <mergeCell ref="C4:W4"/>
    <mergeCell ref="C5:W5"/>
    <mergeCell ref="D6:K6"/>
    <mergeCell ref="L6:O6"/>
    <mergeCell ref="P6:W6"/>
    <mergeCell ref="B8:B26"/>
    <mergeCell ref="D8:W8"/>
    <mergeCell ref="C9:C10"/>
    <mergeCell ref="E9:W9"/>
    <mergeCell ref="D10:F10"/>
    <mergeCell ref="G10:W10"/>
    <mergeCell ref="D11:K11"/>
    <mergeCell ref="L11:O11"/>
    <mergeCell ref="P11:W11"/>
    <mergeCell ref="D12:K12"/>
    <mergeCell ref="L12:O12"/>
    <mergeCell ref="P12:W12"/>
    <mergeCell ref="C13:C15"/>
    <mergeCell ref="D24:E24"/>
    <mergeCell ref="F24:J24"/>
    <mergeCell ref="O24:S24"/>
    <mergeCell ref="X13:X21"/>
    <mergeCell ref="C16:C19"/>
    <mergeCell ref="G19:V19"/>
    <mergeCell ref="C20:C26"/>
    <mergeCell ref="E20:H20"/>
    <mergeCell ref="N20:W20"/>
    <mergeCell ref="D21:E21"/>
    <mergeCell ref="E26:H26"/>
    <mergeCell ref="Q26:R26"/>
    <mergeCell ref="T26:U26"/>
    <mergeCell ref="F21:J21"/>
    <mergeCell ref="O21:S21"/>
    <mergeCell ref="F22:J22"/>
    <mergeCell ref="O22:S22"/>
    <mergeCell ref="E23:H23"/>
    <mergeCell ref="N23:W23"/>
    <mergeCell ref="F25:J25"/>
    <mergeCell ref="O25:S25"/>
    <mergeCell ref="B28:B43"/>
    <mergeCell ref="C28:E28"/>
    <mergeCell ref="F28:G28"/>
    <mergeCell ref="H28:M28"/>
    <mergeCell ref="N28:W28"/>
    <mergeCell ref="C29:E29"/>
    <mergeCell ref="F29:G29"/>
    <mergeCell ref="H29:M29"/>
    <mergeCell ref="N29:W29"/>
    <mergeCell ref="C30:W30"/>
    <mergeCell ref="C31:C32"/>
    <mergeCell ref="D31:K32"/>
    <mergeCell ref="L31:O32"/>
    <mergeCell ref="P31:W31"/>
    <mergeCell ref="Q32:S32"/>
    <mergeCell ref="U32:W32"/>
    <mergeCell ref="C38:W38"/>
    <mergeCell ref="C33:W33"/>
    <mergeCell ref="D34:K34"/>
    <mergeCell ref="L34:O34"/>
    <mergeCell ref="P34:W34"/>
    <mergeCell ref="D35:K35"/>
    <mergeCell ref="L35:O35"/>
    <mergeCell ref="P35:W35"/>
    <mergeCell ref="D36:W36"/>
    <mergeCell ref="D37:E37"/>
    <mergeCell ref="F37:G37"/>
    <mergeCell ref="J37:K37"/>
    <mergeCell ref="M37:N37"/>
    <mergeCell ref="D39:E39"/>
    <mergeCell ref="F39:M39"/>
    <mergeCell ref="N39:O39"/>
    <mergeCell ref="P39:W39"/>
    <mergeCell ref="D40:E40"/>
    <mergeCell ref="F40:M40"/>
    <mergeCell ref="N40:O40"/>
    <mergeCell ref="P40:W40"/>
    <mergeCell ref="D41:E41"/>
    <mergeCell ref="F41:M41"/>
    <mergeCell ref="N41:O41"/>
    <mergeCell ref="P41:W41"/>
    <mergeCell ref="C42:C43"/>
    <mergeCell ref="D42:W42"/>
    <mergeCell ref="D43:W43"/>
  </mergeCells>
  <phoneticPr fontId="2"/>
  <dataValidations count="1">
    <dataValidation type="list" allowBlank="1" showInputMessage="1" showErrorMessage="1" sqref="D13:D19 F13:F18 H13:H18 J13:J18 L13:L18 N13:N18 P13:P18 R13:R18 T13:T18 V13:V18 F28:G29 P32 T32">
      <formula1>$AM$10:$AM$11</formula1>
    </dataValidation>
  </dataValidations>
  <printOptions horizontalCentered="1" verticalCentered="1"/>
  <pageMargins left="0.39370078740157483" right="0.11811023622047245" top="0.15748031496062992" bottom="0" header="0.31496062992125984"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heetViews>
  <sheetFormatPr defaultRowHeight="13.5" x14ac:dyDescent="0.15"/>
  <cols>
    <col min="1" max="1" width="1.625" customWidth="1"/>
    <col min="2" max="2" width="7.625" style="91" customWidth="1"/>
    <col min="3" max="3" width="20.625" customWidth="1"/>
    <col min="4" max="4" width="7.625" style="91" customWidth="1"/>
    <col min="5" max="5" width="20.625" customWidth="1"/>
    <col min="6" max="6" width="7.625" style="91" customWidth="1"/>
    <col min="7" max="7" width="20.625" customWidth="1"/>
    <col min="8" max="8" width="1.625" customWidth="1"/>
    <col min="9" max="9" width="9" customWidth="1"/>
  </cols>
  <sheetData>
    <row r="1" spans="1:9" ht="30.75" customHeight="1" thickBot="1" x14ac:dyDescent="0.2">
      <c r="A1" s="83"/>
      <c r="B1" s="82" t="s">
        <v>155</v>
      </c>
      <c r="C1" s="83"/>
      <c r="D1" s="84"/>
      <c r="E1" s="83"/>
      <c r="F1" s="84"/>
      <c r="G1" s="83"/>
      <c r="H1" s="83"/>
      <c r="I1" s="83"/>
    </row>
    <row r="2" spans="1:9" ht="23.1" customHeight="1" thickBot="1" x14ac:dyDescent="0.2">
      <c r="A2" s="83"/>
      <c r="B2" s="85" t="s">
        <v>53</v>
      </c>
      <c r="C2" s="86" t="s">
        <v>156</v>
      </c>
      <c r="D2" s="85" t="s">
        <v>74</v>
      </c>
      <c r="E2" s="86" t="s">
        <v>157</v>
      </c>
      <c r="F2" s="85" t="s">
        <v>95</v>
      </c>
      <c r="G2" s="86" t="s">
        <v>158</v>
      </c>
      <c r="H2" s="83"/>
      <c r="I2" s="83"/>
    </row>
    <row r="3" spans="1:9" ht="23.1" customHeight="1" thickBot="1" x14ac:dyDescent="0.2">
      <c r="A3" s="83"/>
      <c r="B3" s="85" t="s">
        <v>159</v>
      </c>
      <c r="C3" s="86" t="s">
        <v>160</v>
      </c>
      <c r="D3" s="85" t="s">
        <v>75</v>
      </c>
      <c r="E3" s="86" t="s">
        <v>161</v>
      </c>
      <c r="F3" s="85" t="s">
        <v>97</v>
      </c>
      <c r="G3" s="86" t="s">
        <v>162</v>
      </c>
      <c r="H3" s="83"/>
      <c r="I3" s="83"/>
    </row>
    <row r="4" spans="1:9" ht="23.1" customHeight="1" thickBot="1" x14ac:dyDescent="0.2">
      <c r="A4" s="83"/>
      <c r="B4" s="85" t="s">
        <v>163</v>
      </c>
      <c r="C4" s="86" t="s">
        <v>164</v>
      </c>
      <c r="D4" s="85" t="s">
        <v>76</v>
      </c>
      <c r="E4" s="86" t="s">
        <v>165</v>
      </c>
      <c r="F4" s="85" t="s">
        <v>98</v>
      </c>
      <c r="G4" s="86" t="s">
        <v>166</v>
      </c>
      <c r="H4" s="83"/>
      <c r="I4" s="83"/>
    </row>
    <row r="5" spans="1:9" ht="23.1" customHeight="1" thickBot="1" x14ac:dyDescent="0.2">
      <c r="A5" s="83"/>
      <c r="B5" s="85" t="s">
        <v>167</v>
      </c>
      <c r="C5" s="86" t="s">
        <v>168</v>
      </c>
      <c r="D5" s="85" t="s">
        <v>77</v>
      </c>
      <c r="E5" s="86" t="s">
        <v>169</v>
      </c>
      <c r="F5" s="85" t="s">
        <v>99</v>
      </c>
      <c r="G5" s="86" t="s">
        <v>170</v>
      </c>
      <c r="H5" s="83"/>
      <c r="I5" s="83"/>
    </row>
    <row r="6" spans="1:9" ht="23.1" customHeight="1" thickBot="1" x14ac:dyDescent="0.2">
      <c r="A6" s="83"/>
      <c r="B6" s="85" t="s">
        <v>58</v>
      </c>
      <c r="C6" s="86" t="s">
        <v>171</v>
      </c>
      <c r="D6" s="85" t="s">
        <v>78</v>
      </c>
      <c r="E6" s="86" t="s">
        <v>172</v>
      </c>
      <c r="F6" s="85" t="s">
        <v>101</v>
      </c>
      <c r="G6" s="86" t="s">
        <v>173</v>
      </c>
      <c r="H6" s="83"/>
      <c r="I6" s="83"/>
    </row>
    <row r="7" spans="1:9" ht="23.1" customHeight="1" thickBot="1" x14ac:dyDescent="0.2">
      <c r="A7" s="83"/>
      <c r="B7" s="85" t="s">
        <v>59</v>
      </c>
      <c r="C7" s="86" t="s">
        <v>174</v>
      </c>
      <c r="D7" s="85" t="s">
        <v>79</v>
      </c>
      <c r="E7" s="86" t="s">
        <v>175</v>
      </c>
      <c r="F7" s="85" t="s">
        <v>102</v>
      </c>
      <c r="G7" s="86" t="s">
        <v>176</v>
      </c>
      <c r="H7" s="83"/>
      <c r="I7" s="83"/>
    </row>
    <row r="8" spans="1:9" ht="23.1" customHeight="1" thickBot="1" x14ac:dyDescent="0.2">
      <c r="A8" s="83"/>
      <c r="B8" s="85" t="s">
        <v>60</v>
      </c>
      <c r="C8" s="86" t="s">
        <v>177</v>
      </c>
      <c r="D8" s="85" t="s">
        <v>80</v>
      </c>
      <c r="E8" s="86" t="s">
        <v>178</v>
      </c>
      <c r="F8" s="85" t="s">
        <v>104</v>
      </c>
      <c r="G8" s="86" t="s">
        <v>179</v>
      </c>
      <c r="H8" s="83"/>
      <c r="I8" s="83"/>
    </row>
    <row r="9" spans="1:9" ht="23.1" customHeight="1" thickBot="1" x14ac:dyDescent="0.2">
      <c r="A9" s="83"/>
      <c r="B9" s="85" t="s">
        <v>61</v>
      </c>
      <c r="C9" s="86" t="s">
        <v>180</v>
      </c>
      <c r="D9" s="85" t="s">
        <v>81</v>
      </c>
      <c r="E9" s="86" t="s">
        <v>181</v>
      </c>
      <c r="F9" s="85" t="s">
        <v>105</v>
      </c>
      <c r="G9" s="86" t="s">
        <v>182</v>
      </c>
      <c r="H9" s="83"/>
      <c r="I9" s="83"/>
    </row>
    <row r="10" spans="1:9" ht="23.1" customHeight="1" thickBot="1" x14ac:dyDescent="0.2">
      <c r="A10" s="83"/>
      <c r="B10" s="85" t="s">
        <v>62</v>
      </c>
      <c r="C10" s="86" t="s">
        <v>183</v>
      </c>
      <c r="D10" s="85" t="s">
        <v>82</v>
      </c>
      <c r="E10" s="86" t="s">
        <v>184</v>
      </c>
      <c r="F10" s="85" t="s">
        <v>107</v>
      </c>
      <c r="G10" s="86" t="s">
        <v>185</v>
      </c>
      <c r="H10" s="83"/>
      <c r="I10" s="83"/>
    </row>
    <row r="11" spans="1:9" ht="23.1" customHeight="1" thickBot="1" x14ac:dyDescent="0.2">
      <c r="A11" s="83"/>
      <c r="B11" s="85" t="s">
        <v>63</v>
      </c>
      <c r="C11" s="86" t="s">
        <v>186</v>
      </c>
      <c r="D11" s="85" t="s">
        <v>83</v>
      </c>
      <c r="E11" s="86" t="s">
        <v>187</v>
      </c>
      <c r="F11" s="85" t="s">
        <v>108</v>
      </c>
      <c r="G11" s="86" t="s">
        <v>188</v>
      </c>
      <c r="H11" s="83"/>
      <c r="I11" s="83"/>
    </row>
    <row r="12" spans="1:9" ht="23.1" customHeight="1" thickBot="1" x14ac:dyDescent="0.2">
      <c r="A12" s="83"/>
      <c r="B12" s="85" t="s">
        <v>189</v>
      </c>
      <c r="C12" s="86" t="s">
        <v>190</v>
      </c>
      <c r="D12" s="85" t="s">
        <v>85</v>
      </c>
      <c r="E12" s="86" t="s">
        <v>191</v>
      </c>
      <c r="F12" s="85" t="s">
        <v>110</v>
      </c>
      <c r="G12" s="86" t="s">
        <v>192</v>
      </c>
      <c r="H12" s="83"/>
      <c r="I12" s="83"/>
    </row>
    <row r="13" spans="1:9" ht="23.1" customHeight="1" thickBot="1" x14ac:dyDescent="0.2">
      <c r="A13" s="83"/>
      <c r="B13" s="85" t="s">
        <v>193</v>
      </c>
      <c r="C13" s="86" t="s">
        <v>194</v>
      </c>
      <c r="D13" s="85" t="s">
        <v>86</v>
      </c>
      <c r="E13" s="86" t="s">
        <v>195</v>
      </c>
      <c r="F13" s="85" t="s">
        <v>112</v>
      </c>
      <c r="G13" s="86" t="s">
        <v>196</v>
      </c>
      <c r="H13" s="83"/>
      <c r="I13" s="83"/>
    </row>
    <row r="14" spans="1:9" ht="23.1" customHeight="1" thickBot="1" x14ac:dyDescent="0.2">
      <c r="A14" s="83"/>
      <c r="B14" s="85" t="s">
        <v>65</v>
      </c>
      <c r="C14" s="86" t="s">
        <v>197</v>
      </c>
      <c r="D14" s="85" t="s">
        <v>87</v>
      </c>
      <c r="E14" s="86" t="s">
        <v>198</v>
      </c>
      <c r="F14" s="85" t="s">
        <v>199</v>
      </c>
      <c r="G14" s="86" t="s">
        <v>200</v>
      </c>
      <c r="H14" s="83"/>
      <c r="I14" s="83"/>
    </row>
    <row r="15" spans="1:9" ht="23.1" customHeight="1" thickBot="1" x14ac:dyDescent="0.2">
      <c r="A15" s="83"/>
      <c r="B15" s="85" t="s">
        <v>201</v>
      </c>
      <c r="C15" s="86" t="s">
        <v>202</v>
      </c>
      <c r="D15" s="85" t="s">
        <v>88</v>
      </c>
      <c r="E15" s="86" t="s">
        <v>203</v>
      </c>
      <c r="F15" s="85" t="s">
        <v>114</v>
      </c>
      <c r="G15" s="86" t="s">
        <v>204</v>
      </c>
      <c r="H15" s="83"/>
      <c r="I15" s="83"/>
    </row>
    <row r="16" spans="1:9" ht="23.1" customHeight="1" thickBot="1" x14ac:dyDescent="0.2">
      <c r="A16" s="83"/>
      <c r="B16" s="85" t="s">
        <v>67</v>
      </c>
      <c r="C16" s="86" t="s">
        <v>205</v>
      </c>
      <c r="D16" s="85" t="s">
        <v>89</v>
      </c>
      <c r="E16" s="86" t="s">
        <v>206</v>
      </c>
      <c r="F16" s="85" t="s">
        <v>116</v>
      </c>
      <c r="G16" s="86" t="s">
        <v>207</v>
      </c>
      <c r="H16" s="83"/>
      <c r="I16" s="83"/>
    </row>
    <row r="17" spans="1:11" ht="23.1" customHeight="1" thickBot="1" x14ac:dyDescent="0.2">
      <c r="A17" s="83"/>
      <c r="B17" s="85" t="s">
        <v>68</v>
      </c>
      <c r="C17" s="86" t="s">
        <v>208</v>
      </c>
      <c r="D17" s="85" t="s">
        <v>90</v>
      </c>
      <c r="E17" s="86" t="s">
        <v>209</v>
      </c>
      <c r="F17" s="85" t="s">
        <v>117</v>
      </c>
      <c r="G17" s="86" t="s">
        <v>210</v>
      </c>
      <c r="H17" s="83"/>
      <c r="I17" s="83"/>
    </row>
    <row r="18" spans="1:11" ht="23.1" customHeight="1" thickBot="1" x14ac:dyDescent="0.2">
      <c r="A18" s="83"/>
      <c r="B18" s="85" t="s">
        <v>69</v>
      </c>
      <c r="C18" s="86" t="s">
        <v>211</v>
      </c>
      <c r="D18" s="85" t="s">
        <v>91</v>
      </c>
      <c r="E18" s="86" t="s">
        <v>212</v>
      </c>
      <c r="F18" s="85" t="s">
        <v>118</v>
      </c>
      <c r="G18" s="86" t="s">
        <v>213</v>
      </c>
      <c r="H18" s="83"/>
      <c r="I18" s="83"/>
    </row>
    <row r="19" spans="1:11" ht="23.1" customHeight="1" thickBot="1" x14ac:dyDescent="0.2">
      <c r="A19" s="83"/>
      <c r="B19" s="85" t="s">
        <v>70</v>
      </c>
      <c r="C19" s="86" t="s">
        <v>214</v>
      </c>
      <c r="D19" s="85" t="s">
        <v>92</v>
      </c>
      <c r="E19" s="86" t="s">
        <v>215</v>
      </c>
      <c r="F19" s="85" t="s">
        <v>119</v>
      </c>
      <c r="G19" s="86" t="s">
        <v>216</v>
      </c>
      <c r="H19" s="83"/>
      <c r="I19" s="83"/>
    </row>
    <row r="20" spans="1:11" ht="23.1" customHeight="1" thickBot="1" x14ac:dyDescent="0.2">
      <c r="A20" s="83"/>
      <c r="B20" s="85" t="s">
        <v>71</v>
      </c>
      <c r="C20" s="86" t="s">
        <v>217</v>
      </c>
      <c r="D20" s="85" t="s">
        <v>93</v>
      </c>
      <c r="E20" s="86" t="s">
        <v>218</v>
      </c>
      <c r="F20" s="85" t="s">
        <v>121</v>
      </c>
      <c r="G20" s="86" t="s">
        <v>219</v>
      </c>
      <c r="H20" s="83"/>
      <c r="I20" s="83"/>
    </row>
    <row r="21" spans="1:11" ht="23.1" customHeight="1" thickBot="1" x14ac:dyDescent="0.2">
      <c r="A21" s="83"/>
      <c r="B21" s="85" t="s">
        <v>73</v>
      </c>
      <c r="C21" s="86" t="s">
        <v>220</v>
      </c>
      <c r="D21" s="85" t="s">
        <v>94</v>
      </c>
      <c r="E21" s="86" t="s">
        <v>221</v>
      </c>
      <c r="F21" s="85" t="s">
        <v>122</v>
      </c>
      <c r="G21" s="86" t="s">
        <v>222</v>
      </c>
      <c r="H21" s="83"/>
      <c r="I21" s="83"/>
      <c r="J21" s="87"/>
      <c r="K21" s="88"/>
    </row>
    <row r="22" spans="1:11" ht="10.5" customHeight="1" x14ac:dyDescent="0.15">
      <c r="A22" s="83"/>
      <c r="B22" s="89"/>
      <c r="C22" s="90"/>
      <c r="D22" s="84"/>
      <c r="E22" s="83"/>
      <c r="F22" s="84"/>
      <c r="G22" s="83"/>
      <c r="H22" s="83"/>
      <c r="I22" s="83"/>
    </row>
    <row r="23" spans="1:11" ht="23.1" customHeight="1" x14ac:dyDescent="0.15">
      <c r="A23" s="83"/>
      <c r="B23" s="257" t="s">
        <v>249</v>
      </c>
      <c r="C23" s="257"/>
      <c r="D23" s="257"/>
      <c r="E23" s="257"/>
      <c r="F23" s="257"/>
      <c r="G23" s="257"/>
      <c r="H23" s="83"/>
      <c r="I23" s="83"/>
    </row>
    <row r="24" spans="1:11" ht="23.1" customHeight="1" x14ac:dyDescent="0.15">
      <c r="A24" s="83"/>
      <c r="B24" s="84"/>
      <c r="C24" s="83"/>
      <c r="D24" s="84"/>
      <c r="E24" s="83"/>
      <c r="F24" s="84"/>
      <c r="G24" s="83"/>
      <c r="H24" s="83"/>
      <c r="I24" s="83"/>
    </row>
  </sheetData>
  <mergeCells count="1">
    <mergeCell ref="B23:G2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vt:lpstr>
      <vt:lpstr>調査票　記入例</vt:lpstr>
      <vt:lpstr>（標榜科目略語元データ）</vt:lpstr>
      <vt:lpstr>'（標榜科目略語元データ）'!Print_Area</vt:lpstr>
      <vt:lpstr>調査票!Print_Area</vt:lpstr>
      <vt:lpstr>'調査票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一般社団法人京都私立病院協会事務局</dc:creator>
  <cp:lastModifiedBy>一般社団法人京都私立病院協会事務局</cp:lastModifiedBy>
  <cp:lastPrinted>2016-01-07T00:49:08Z</cp:lastPrinted>
  <dcterms:created xsi:type="dcterms:W3CDTF">2015-12-06T23:45:41Z</dcterms:created>
  <dcterms:modified xsi:type="dcterms:W3CDTF">2016-01-14T10:13:43Z</dcterms:modified>
</cp:coreProperties>
</file>